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tate\2017 IRP\Variance Report\2nd Qtr 2017\Filed\"/>
    </mc:Choice>
  </mc:AlternateContent>
  <bookViews>
    <workbookView xWindow="0" yWindow="0" windowWidth="21600" windowHeight="10320"/>
  </bookViews>
  <sheets>
    <sheet name="Exhibit 9.1-9.2" sheetId="1" r:id="rId1"/>
    <sheet name="Exhibit 9.3" sheetId="3" r:id="rId2"/>
  </sheets>
  <definedNames>
    <definedName name="_xlnm.Print_Area" localSheetId="0">'Exhibit 9.1-9.2'!$A$1:$O$71</definedName>
    <definedName name="_xlnm.Print_Area" localSheetId="1">'Exhibit 9.3'!$A$2:$G$197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<sst xmlns="http://schemas.openxmlformats.org/spreadsheetml/2006/main" count="19" uniqueCount="6">
  <si>
    <t>September 2017 Cost-of-Service</t>
  </si>
  <si>
    <t>October 2017 Cost-of-Service</t>
  </si>
  <si>
    <t>November 2017 Cost-of-Service</t>
  </si>
  <si>
    <t>Second Quarter Cost-of-Service</t>
  </si>
  <si>
    <t>Variance   Mdth</t>
  </si>
  <si>
    <t>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</si>
</sst>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5" formatCode="#,##0.0"/>
    <numFmt numFmtId="170" formatCode="0000"/>
    <numFmt numFmtId="171" formatCode="[$-10409]#,##0"/>
    <numFmt numFmtId="172" formatCode="[$-10409]#,##0.0000"/>
    <numFmt numFmtId="173" formatCode="[$-10409]#,##0.00"/>
    <numFmt numFmtId="174" formatCode="#,##0.0000_);\-#,##0.0000"/>
    <numFmt numFmtId="175" formatCode="&quot;$&quot;#,##0.00"/>
    <numFmt numFmtId="176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/>
      <sz val="8"/>
      <color indexed="8"/>
      <name val="Times New Roman"/>
      <family val="1"/>
    </font>
    <font>
      <sz val="8"/>
      <color rgb="FF000000"/>
      <name val="Tahoma"/>
      <family val="2"/>
    </font>
    <font>
      <sz val="8"/>
      <color indexed="8"/>
      <name val="Tahoma"/>
      <family val="2"/>
    </font>
    <font>
      <sz val="8"/>
      <color rgb="FFFF0000"/>
      <name val="Tahoma"/>
      <family val="2"/>
    </font>
    <font>
      <sz val="10"/>
      <color indexed="8"/>
      <name val="Times New Roman"/>
      <family val="1"/>
    </font>
    <font>
      <b/>
      <sz val="8"/>
      <color rgb="FF000000"/>
      <name val="Tahom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7" fillId="0" borderId="0" xfId="3" applyNumberFormat="1" applyFont="1" applyFill="1" applyBorder="1" applyAlignment="1">
      <alignment horizontal="left" wrapText="1" readingOrder="1"/>
    </xf>
    <xf numFmtId="0" fontId="8" fillId="0" borderId="0" xfId="3" applyFont="1" applyFill="1" applyBorder="1" applyAlignment="1">
      <alignment horizontal="center"/>
    </xf>
    <xf numFmtId="171" fontId="7" fillId="0" borderId="0" xfId="3" applyNumberFormat="1" applyFont="1" applyFill="1" applyBorder="1" applyAlignment="1">
      <alignment horizontal="right" wrapText="1"/>
    </xf>
    <xf numFmtId="172" fontId="7" fillId="0" borderId="0" xfId="3" applyNumberFormat="1" applyFont="1" applyFill="1" applyBorder="1" applyAlignment="1">
      <alignment horizontal="right" wrapText="1"/>
    </xf>
    <xf numFmtId="173" fontId="9" fillId="0" borderId="0" xfId="3" applyNumberFormat="1" applyFont="1" applyFill="1" applyBorder="1" applyAlignment="1">
      <alignment horizontal="right" wrapText="1"/>
    </xf>
    <xf numFmtId="0" fontId="4" fillId="0" borderId="0" xfId="3" applyFont="1" applyFill="1" applyBorder="1"/>
    <xf numFmtId="0" fontId="0" fillId="0" borderId="0" xfId="0" applyFill="1" applyBorder="1"/>
    <xf numFmtId="0" fontId="10" fillId="0" borderId="0" xfId="3" applyFont="1" applyFill="1" applyBorder="1" applyAlignment="1"/>
    <xf numFmtId="0" fontId="8" fillId="0" borderId="0" xfId="3" applyFont="1" applyFill="1" applyBorder="1" applyAlignment="1">
      <alignment horizontal="center" readingOrder="1"/>
    </xf>
    <xf numFmtId="0" fontId="11" fillId="0" borderId="0" xfId="3" applyNumberFormat="1" applyFont="1" applyFill="1" applyBorder="1" applyAlignment="1">
      <alignment horizontal="left" wrapText="1" readingOrder="1"/>
    </xf>
    <xf numFmtId="0" fontId="4" fillId="0" borderId="0" xfId="3" applyFont="1" applyFill="1" applyBorder="1" applyAlignment="1">
      <alignment vertical="center"/>
    </xf>
    <xf numFmtId="170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right"/>
    </xf>
    <xf numFmtId="175" fontId="4" fillId="0" borderId="0" xfId="3" applyNumberFormat="1" applyFont="1" applyFill="1" applyBorder="1" applyAlignment="1">
      <alignment horizontal="right"/>
    </xf>
    <xf numFmtId="170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4" fontId="4" fillId="0" borderId="0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" fillId="0" borderId="0" xfId="2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170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right"/>
    </xf>
    <xf numFmtId="0" fontId="7" fillId="0" borderId="0" xfId="3" applyNumberFormat="1" applyFont="1" applyFill="1" applyBorder="1" applyAlignment="1">
      <alignment horizontal="left" vertical="top" wrapText="1" readingOrder="1"/>
    </xf>
    <xf numFmtId="171" fontId="7" fillId="0" borderId="0" xfId="3" applyNumberFormat="1" applyFont="1" applyFill="1" applyBorder="1" applyAlignment="1">
      <alignment horizontal="right" vertical="top" wrapText="1"/>
    </xf>
    <xf numFmtId="172" fontId="7" fillId="0" borderId="0" xfId="3" applyNumberFormat="1" applyFont="1" applyFill="1" applyBorder="1" applyAlignment="1">
      <alignment horizontal="right" vertical="top" wrapText="1"/>
    </xf>
    <xf numFmtId="173" fontId="9" fillId="0" borderId="0" xfId="3" applyNumberFormat="1" applyFont="1" applyFill="1" applyBorder="1" applyAlignment="1">
      <alignment horizontal="right" vertical="top" wrapText="1"/>
    </xf>
    <xf numFmtId="3" fontId="4" fillId="0" borderId="0" xfId="3" applyNumberFormat="1" applyFont="1" applyFill="1" applyBorder="1" applyAlignment="1">
      <alignment horizontal="right" vertical="center"/>
    </xf>
    <xf numFmtId="174" fontId="4" fillId="0" borderId="0" xfId="3" applyNumberFormat="1" applyFont="1" applyFill="1" applyBorder="1" applyAlignment="1">
      <alignment horizontal="right" vertical="center"/>
    </xf>
    <xf numFmtId="175" fontId="4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horizontal="right" wrapText="1"/>
    </xf>
    <xf numFmtId="176" fontId="4" fillId="0" borderId="0" xfId="3" applyNumberFormat="1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horizontal="right" vertical="center"/>
    </xf>
    <xf numFmtId="3" fontId="4" fillId="0" borderId="0" xfId="3" applyNumberFormat="1" applyFont="1" applyFill="1" applyBorder="1"/>
    <xf numFmtId="4" fontId="4" fillId="0" borderId="0" xfId="3" applyNumberFormat="1" applyFont="1" applyFill="1" applyBorder="1"/>
    <xf numFmtId="175" fontId="4" fillId="0" borderId="0" xfId="3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Fill="1" applyBorder="1"/>
    <xf numFmtId="165" fontId="1" fillId="0" borderId="0" xfId="2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</cellXfs>
  <cellStyles count="4">
    <cellStyle name="Normal" xfId="0" builtinId="0"/>
    <cellStyle name="Normal 2" xfId="3"/>
    <cellStyle name="Normal 24" xfId="1"/>
    <cellStyle name="Normal 26" xfId="2"/>
  </cellStyles>
  <dxfs count="17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107"/>
  <sheetViews>
    <sheetView tabSelected="1" view="pageLayout" zoomScale="50" zoomScaleNormal="100" zoomScalePageLayoutView="50" workbookViewId="0">
      <selection activeCell="I87" sqref="I87"/>
    </sheetView>
  </sheetViews>
  <sheetFormatPr defaultRowHeight="15" x14ac:dyDescent="0.25"/>
  <cols>
    <col min="1" max="1" width="15.28515625" style="21" customWidth="1"/>
    <col min="2" max="3" width="8.5703125" style="21" customWidth="1"/>
    <col min="4" max="4" width="6.140625" style="21" customWidth="1"/>
    <col min="5" max="5" width="15.28515625" style="22" customWidth="1"/>
    <col min="6" max="7" width="8.5703125" style="22" customWidth="1"/>
    <col min="8" max="8" width="6.140625" style="22" customWidth="1"/>
    <col min="9" max="9" width="15.28515625" style="23" customWidth="1"/>
    <col min="10" max="10" width="8.5703125" style="23" customWidth="1"/>
    <col min="11" max="11" width="8.5703125" style="21" customWidth="1"/>
    <col min="12" max="12" width="6.140625" style="21" customWidth="1"/>
    <col min="13" max="13" width="15.28515625" style="21" customWidth="1"/>
    <col min="14" max="15" width="8.5703125" style="21" customWidth="1"/>
    <col min="16" max="153" width="9.140625" style="21"/>
    <col min="154" max="154" width="23" style="21" customWidth="1"/>
    <col min="155" max="166" width="10.140625" style="21" customWidth="1"/>
    <col min="167" max="167" width="15.28515625" style="21" customWidth="1"/>
    <col min="168" max="168" width="9.140625" style="21" customWidth="1"/>
    <col min="169" max="169" width="19.85546875" style="21" customWidth="1"/>
    <col min="170" max="170" width="3.140625" style="21" customWidth="1"/>
    <col min="171" max="171" width="15.7109375" style="21" customWidth="1"/>
    <col min="172" max="173" width="9.42578125" style="21" customWidth="1"/>
    <col min="174" max="174" width="3.42578125" style="21" customWidth="1"/>
    <col min="175" max="175" width="15.7109375" style="21" customWidth="1"/>
    <col min="176" max="177" width="9.42578125" style="21" customWidth="1"/>
    <col min="178" max="178" width="3.42578125" style="21" customWidth="1"/>
    <col min="179" max="179" width="15.7109375" style="21" customWidth="1"/>
    <col min="180" max="181" width="9.42578125" style="21" customWidth="1"/>
    <col min="182" max="182" width="3.42578125" style="21" customWidth="1"/>
    <col min="183" max="183" width="15.7109375" style="21" customWidth="1"/>
    <col min="184" max="185" width="9.42578125" style="21" customWidth="1"/>
    <col min="186" max="186" width="1.85546875" style="21" customWidth="1"/>
    <col min="187" max="189" width="2.85546875" style="21" customWidth="1"/>
    <col min="190" max="190" width="6.28515625" style="21" customWidth="1"/>
    <col min="191" max="191" width="15.28515625" style="21" customWidth="1"/>
    <col min="192" max="193" width="8.5703125" style="21" customWidth="1"/>
    <col min="194" max="194" width="6.140625" style="21" customWidth="1"/>
    <col min="195" max="195" width="15.28515625" style="21" customWidth="1"/>
    <col min="196" max="197" width="8.5703125" style="21" customWidth="1"/>
    <col min="198" max="198" width="6.140625" style="21" customWidth="1"/>
    <col min="199" max="199" width="15.28515625" style="21" customWidth="1"/>
    <col min="200" max="201" width="8.5703125" style="21" customWidth="1"/>
    <col min="202" max="202" width="6.140625" style="21" customWidth="1"/>
    <col min="203" max="203" width="15.28515625" style="21" customWidth="1"/>
    <col min="204" max="205" width="8.5703125" style="21" customWidth="1"/>
    <col min="206" max="206" width="2" style="21" customWidth="1"/>
    <col min="207" max="209" width="3" style="21" customWidth="1"/>
    <col min="210" max="210" width="2" style="21" customWidth="1"/>
    <col min="211" max="211" width="12.42578125" style="21" customWidth="1"/>
    <col min="212" max="212" width="17.42578125" style="21" customWidth="1"/>
    <col min="213" max="214" width="9.140625" style="21"/>
    <col min="215" max="215" width="2.7109375" style="21" customWidth="1"/>
    <col min="216" max="216" width="17.42578125" style="21" customWidth="1"/>
    <col min="217" max="218" width="9.140625" style="21"/>
    <col min="219" max="219" width="2.7109375" style="21" customWidth="1"/>
    <col min="220" max="220" width="17.42578125" style="21" customWidth="1"/>
    <col min="221" max="222" width="9.140625" style="21"/>
    <col min="223" max="223" width="2.7109375" style="21" customWidth="1"/>
    <col min="224" max="224" width="17.42578125" style="21" customWidth="1"/>
    <col min="225" max="226" width="9.140625" style="21"/>
    <col min="227" max="232" width="2.42578125" style="21" customWidth="1"/>
    <col min="233" max="234" width="9.7109375" style="21" customWidth="1"/>
    <col min="235" max="235" width="17.7109375" style="21" customWidth="1"/>
    <col min="236" max="238" width="9.140625" style="21"/>
    <col min="239" max="239" width="17.7109375" style="21" customWidth="1"/>
    <col min="240" max="242" width="9.140625" style="21"/>
    <col min="243" max="243" width="17.7109375" style="21" customWidth="1"/>
    <col min="244" max="409" width="9.140625" style="21"/>
    <col min="410" max="410" width="23" style="21" customWidth="1"/>
    <col min="411" max="422" width="10.140625" style="21" customWidth="1"/>
    <col min="423" max="423" width="15.28515625" style="21" customWidth="1"/>
    <col min="424" max="424" width="9.140625" style="21" customWidth="1"/>
    <col min="425" max="425" width="19.85546875" style="21" customWidth="1"/>
    <col min="426" max="426" width="3.140625" style="21" customWidth="1"/>
    <col min="427" max="427" width="15.7109375" style="21" customWidth="1"/>
    <col min="428" max="429" width="9.42578125" style="21" customWidth="1"/>
    <col min="430" max="430" width="3.42578125" style="21" customWidth="1"/>
    <col min="431" max="431" width="15.7109375" style="21" customWidth="1"/>
    <col min="432" max="433" width="9.42578125" style="21" customWidth="1"/>
    <col min="434" max="434" width="3.42578125" style="21" customWidth="1"/>
    <col min="435" max="435" width="15.7109375" style="21" customWidth="1"/>
    <col min="436" max="437" width="9.42578125" style="21" customWidth="1"/>
    <col min="438" max="438" width="3.42578125" style="21" customWidth="1"/>
    <col min="439" max="439" width="15.7109375" style="21" customWidth="1"/>
    <col min="440" max="441" width="9.42578125" style="21" customWidth="1"/>
    <col min="442" max="442" width="1.85546875" style="21" customWidth="1"/>
    <col min="443" max="445" width="2.85546875" style="21" customWidth="1"/>
    <col min="446" max="446" width="6.28515625" style="21" customWidth="1"/>
    <col min="447" max="447" width="15.28515625" style="21" customWidth="1"/>
    <col min="448" max="449" width="8.5703125" style="21" customWidth="1"/>
    <col min="450" max="450" width="6.140625" style="21" customWidth="1"/>
    <col min="451" max="451" width="15.28515625" style="21" customWidth="1"/>
    <col min="452" max="453" width="8.5703125" style="21" customWidth="1"/>
    <col min="454" max="454" width="6.140625" style="21" customWidth="1"/>
    <col min="455" max="455" width="15.28515625" style="21" customWidth="1"/>
    <col min="456" max="457" width="8.5703125" style="21" customWidth="1"/>
    <col min="458" max="458" width="6.140625" style="21" customWidth="1"/>
    <col min="459" max="459" width="15.28515625" style="21" customWidth="1"/>
    <col min="460" max="461" width="8.5703125" style="21" customWidth="1"/>
    <col min="462" max="462" width="2" style="21" customWidth="1"/>
    <col min="463" max="465" width="3" style="21" customWidth="1"/>
    <col min="466" max="466" width="2" style="21" customWidth="1"/>
    <col min="467" max="467" width="12.42578125" style="21" customWidth="1"/>
    <col min="468" max="468" width="17.42578125" style="21" customWidth="1"/>
    <col min="469" max="470" width="9.140625" style="21"/>
    <col min="471" max="471" width="2.7109375" style="21" customWidth="1"/>
    <col min="472" max="472" width="17.42578125" style="21" customWidth="1"/>
    <col min="473" max="474" width="9.140625" style="21"/>
    <col min="475" max="475" width="2.7109375" style="21" customWidth="1"/>
    <col min="476" max="476" width="17.42578125" style="21" customWidth="1"/>
    <col min="477" max="478" width="9.140625" style="21"/>
    <col min="479" max="479" width="2.7109375" style="21" customWidth="1"/>
    <col min="480" max="480" width="17.42578125" style="21" customWidth="1"/>
    <col min="481" max="482" width="9.140625" style="21"/>
    <col min="483" max="488" width="2.42578125" style="21" customWidth="1"/>
    <col min="489" max="490" width="9.7109375" style="21" customWidth="1"/>
    <col min="491" max="491" width="17.7109375" style="21" customWidth="1"/>
    <col min="492" max="494" width="9.140625" style="21"/>
    <col min="495" max="495" width="17.7109375" style="21" customWidth="1"/>
    <col min="496" max="498" width="9.140625" style="21"/>
    <col min="499" max="499" width="17.7109375" style="21" customWidth="1"/>
    <col min="500" max="665" width="9.140625" style="21"/>
    <col min="666" max="666" width="23" style="21" customWidth="1"/>
    <col min="667" max="678" width="10.140625" style="21" customWidth="1"/>
    <col min="679" max="679" width="15.28515625" style="21" customWidth="1"/>
    <col min="680" max="680" width="9.140625" style="21" customWidth="1"/>
    <col min="681" max="681" width="19.85546875" style="21" customWidth="1"/>
    <col min="682" max="682" width="3.140625" style="21" customWidth="1"/>
    <col min="683" max="683" width="15.7109375" style="21" customWidth="1"/>
    <col min="684" max="685" width="9.42578125" style="21" customWidth="1"/>
    <col min="686" max="686" width="3.42578125" style="21" customWidth="1"/>
    <col min="687" max="687" width="15.7109375" style="21" customWidth="1"/>
    <col min="688" max="689" width="9.42578125" style="21" customWidth="1"/>
    <col min="690" max="690" width="3.42578125" style="21" customWidth="1"/>
    <col min="691" max="691" width="15.7109375" style="21" customWidth="1"/>
    <col min="692" max="693" width="9.42578125" style="21" customWidth="1"/>
    <col min="694" max="694" width="3.42578125" style="21" customWidth="1"/>
    <col min="695" max="695" width="15.7109375" style="21" customWidth="1"/>
    <col min="696" max="697" width="9.42578125" style="21" customWidth="1"/>
    <col min="698" max="698" width="1.85546875" style="21" customWidth="1"/>
    <col min="699" max="701" width="2.85546875" style="21" customWidth="1"/>
    <col min="702" max="702" width="6.28515625" style="21" customWidth="1"/>
    <col min="703" max="703" width="15.28515625" style="21" customWidth="1"/>
    <col min="704" max="705" width="8.5703125" style="21" customWidth="1"/>
    <col min="706" max="706" width="6.140625" style="21" customWidth="1"/>
    <col min="707" max="707" width="15.28515625" style="21" customWidth="1"/>
    <col min="708" max="709" width="8.5703125" style="21" customWidth="1"/>
    <col min="710" max="710" width="6.140625" style="21" customWidth="1"/>
    <col min="711" max="711" width="15.28515625" style="21" customWidth="1"/>
    <col min="712" max="713" width="8.5703125" style="21" customWidth="1"/>
    <col min="714" max="714" width="6.140625" style="21" customWidth="1"/>
    <col min="715" max="715" width="15.28515625" style="21" customWidth="1"/>
    <col min="716" max="717" width="8.5703125" style="21" customWidth="1"/>
    <col min="718" max="718" width="2" style="21" customWidth="1"/>
    <col min="719" max="721" width="3" style="21" customWidth="1"/>
    <col min="722" max="722" width="2" style="21" customWidth="1"/>
    <col min="723" max="723" width="12.42578125" style="21" customWidth="1"/>
    <col min="724" max="724" width="17.42578125" style="21" customWidth="1"/>
    <col min="725" max="726" width="9.140625" style="21"/>
    <col min="727" max="727" width="2.7109375" style="21" customWidth="1"/>
    <col min="728" max="728" width="17.42578125" style="21" customWidth="1"/>
    <col min="729" max="730" width="9.140625" style="21"/>
    <col min="731" max="731" width="2.7109375" style="21" customWidth="1"/>
    <col min="732" max="732" width="17.42578125" style="21" customWidth="1"/>
    <col min="733" max="734" width="9.140625" style="21"/>
    <col min="735" max="735" width="2.7109375" style="21" customWidth="1"/>
    <col min="736" max="736" width="17.42578125" style="21" customWidth="1"/>
    <col min="737" max="738" width="9.140625" style="21"/>
    <col min="739" max="744" width="2.42578125" style="21" customWidth="1"/>
    <col min="745" max="746" width="9.7109375" style="21" customWidth="1"/>
    <col min="747" max="747" width="17.7109375" style="21" customWidth="1"/>
    <col min="748" max="750" width="9.140625" style="21"/>
    <col min="751" max="751" width="17.7109375" style="21" customWidth="1"/>
    <col min="752" max="754" width="9.140625" style="21"/>
    <col min="755" max="755" width="17.7109375" style="21" customWidth="1"/>
    <col min="756" max="921" width="9.140625" style="21"/>
    <col min="922" max="922" width="23" style="21" customWidth="1"/>
    <col min="923" max="934" width="10.140625" style="21" customWidth="1"/>
    <col min="935" max="935" width="15.28515625" style="21" customWidth="1"/>
    <col min="936" max="936" width="9.140625" style="21" customWidth="1"/>
    <col min="937" max="937" width="19.85546875" style="21" customWidth="1"/>
    <col min="938" max="938" width="3.140625" style="21" customWidth="1"/>
    <col min="939" max="939" width="15.7109375" style="21" customWidth="1"/>
    <col min="940" max="941" width="9.42578125" style="21" customWidth="1"/>
    <col min="942" max="942" width="3.42578125" style="21" customWidth="1"/>
    <col min="943" max="943" width="15.7109375" style="21" customWidth="1"/>
    <col min="944" max="945" width="9.42578125" style="21" customWidth="1"/>
    <col min="946" max="946" width="3.42578125" style="21" customWidth="1"/>
    <col min="947" max="947" width="15.7109375" style="21" customWidth="1"/>
    <col min="948" max="949" width="9.42578125" style="21" customWidth="1"/>
    <col min="950" max="950" width="3.42578125" style="21" customWidth="1"/>
    <col min="951" max="951" width="15.7109375" style="21" customWidth="1"/>
    <col min="952" max="953" width="9.42578125" style="21" customWidth="1"/>
    <col min="954" max="954" width="1.85546875" style="21" customWidth="1"/>
    <col min="955" max="957" width="2.85546875" style="21" customWidth="1"/>
    <col min="958" max="958" width="6.28515625" style="21" customWidth="1"/>
    <col min="959" max="959" width="15.28515625" style="21" customWidth="1"/>
    <col min="960" max="961" width="8.5703125" style="21" customWidth="1"/>
    <col min="962" max="962" width="6.140625" style="21" customWidth="1"/>
    <col min="963" max="963" width="15.28515625" style="21" customWidth="1"/>
    <col min="964" max="965" width="8.5703125" style="21" customWidth="1"/>
    <col min="966" max="966" width="6.140625" style="21" customWidth="1"/>
    <col min="967" max="967" width="15.28515625" style="21" customWidth="1"/>
    <col min="968" max="969" width="8.5703125" style="21" customWidth="1"/>
    <col min="970" max="970" width="6.140625" style="21" customWidth="1"/>
    <col min="971" max="971" width="15.28515625" style="21" customWidth="1"/>
    <col min="972" max="973" width="8.5703125" style="21" customWidth="1"/>
    <col min="974" max="974" width="2" style="21" customWidth="1"/>
    <col min="975" max="977" width="3" style="21" customWidth="1"/>
    <col min="978" max="978" width="2" style="21" customWidth="1"/>
    <col min="979" max="979" width="12.42578125" style="21" customWidth="1"/>
    <col min="980" max="980" width="17.42578125" style="21" customWidth="1"/>
    <col min="981" max="982" width="9.140625" style="21"/>
    <col min="983" max="983" width="2.7109375" style="21" customWidth="1"/>
    <col min="984" max="984" width="17.42578125" style="21" customWidth="1"/>
    <col min="985" max="986" width="9.140625" style="21"/>
    <col min="987" max="987" width="2.7109375" style="21" customWidth="1"/>
    <col min="988" max="988" width="17.42578125" style="21" customWidth="1"/>
    <col min="989" max="990" width="9.140625" style="21"/>
    <col min="991" max="991" width="2.7109375" style="21" customWidth="1"/>
    <col min="992" max="992" width="17.42578125" style="21" customWidth="1"/>
    <col min="993" max="994" width="9.140625" style="21"/>
    <col min="995" max="1000" width="2.42578125" style="21" customWidth="1"/>
    <col min="1001" max="1002" width="9.7109375" style="21" customWidth="1"/>
    <col min="1003" max="1003" width="17.7109375" style="21" customWidth="1"/>
    <col min="1004" max="1006" width="9.140625" style="21"/>
    <col min="1007" max="1007" width="17.7109375" style="21" customWidth="1"/>
    <col min="1008" max="1010" width="9.140625" style="21"/>
    <col min="1011" max="1011" width="17.7109375" style="21" customWidth="1"/>
    <col min="1012" max="1177" width="9.140625" style="21"/>
    <col min="1178" max="1178" width="23" style="21" customWidth="1"/>
    <col min="1179" max="1190" width="10.140625" style="21" customWidth="1"/>
    <col min="1191" max="1191" width="15.28515625" style="21" customWidth="1"/>
    <col min="1192" max="1192" width="9.140625" style="21" customWidth="1"/>
    <col min="1193" max="1193" width="19.85546875" style="21" customWidth="1"/>
    <col min="1194" max="1194" width="3.140625" style="21" customWidth="1"/>
    <col min="1195" max="1195" width="15.7109375" style="21" customWidth="1"/>
    <col min="1196" max="1197" width="9.42578125" style="21" customWidth="1"/>
    <col min="1198" max="1198" width="3.42578125" style="21" customWidth="1"/>
    <col min="1199" max="1199" width="15.7109375" style="21" customWidth="1"/>
    <col min="1200" max="1201" width="9.42578125" style="21" customWidth="1"/>
    <col min="1202" max="1202" width="3.42578125" style="21" customWidth="1"/>
    <col min="1203" max="1203" width="15.7109375" style="21" customWidth="1"/>
    <col min="1204" max="1205" width="9.42578125" style="21" customWidth="1"/>
    <col min="1206" max="1206" width="3.42578125" style="21" customWidth="1"/>
    <col min="1207" max="1207" width="15.7109375" style="21" customWidth="1"/>
    <col min="1208" max="1209" width="9.42578125" style="21" customWidth="1"/>
    <col min="1210" max="1210" width="1.85546875" style="21" customWidth="1"/>
    <col min="1211" max="1213" width="2.85546875" style="21" customWidth="1"/>
    <col min="1214" max="1214" width="6.28515625" style="21" customWidth="1"/>
    <col min="1215" max="1215" width="15.28515625" style="21" customWidth="1"/>
    <col min="1216" max="1217" width="8.5703125" style="21" customWidth="1"/>
    <col min="1218" max="1218" width="6.140625" style="21" customWidth="1"/>
    <col min="1219" max="1219" width="15.28515625" style="21" customWidth="1"/>
    <col min="1220" max="1221" width="8.5703125" style="21" customWidth="1"/>
    <col min="1222" max="1222" width="6.140625" style="21" customWidth="1"/>
    <col min="1223" max="1223" width="15.28515625" style="21" customWidth="1"/>
    <col min="1224" max="1225" width="8.5703125" style="21" customWidth="1"/>
    <col min="1226" max="1226" width="6.140625" style="21" customWidth="1"/>
    <col min="1227" max="1227" width="15.28515625" style="21" customWidth="1"/>
    <col min="1228" max="1229" width="8.5703125" style="21" customWidth="1"/>
    <col min="1230" max="1230" width="2" style="21" customWidth="1"/>
    <col min="1231" max="1233" width="3" style="21" customWidth="1"/>
    <col min="1234" max="1234" width="2" style="21" customWidth="1"/>
    <col min="1235" max="1235" width="12.42578125" style="21" customWidth="1"/>
    <col min="1236" max="1236" width="17.42578125" style="21" customWidth="1"/>
    <col min="1237" max="1238" width="9.140625" style="21"/>
    <col min="1239" max="1239" width="2.7109375" style="21" customWidth="1"/>
    <col min="1240" max="1240" width="17.42578125" style="21" customWidth="1"/>
    <col min="1241" max="1242" width="9.140625" style="21"/>
    <col min="1243" max="1243" width="2.7109375" style="21" customWidth="1"/>
    <col min="1244" max="1244" width="17.42578125" style="21" customWidth="1"/>
    <col min="1245" max="1246" width="9.140625" style="21"/>
    <col min="1247" max="1247" width="2.7109375" style="21" customWidth="1"/>
    <col min="1248" max="1248" width="17.42578125" style="21" customWidth="1"/>
    <col min="1249" max="1250" width="9.140625" style="21"/>
    <col min="1251" max="1256" width="2.42578125" style="21" customWidth="1"/>
    <col min="1257" max="1258" width="9.7109375" style="21" customWidth="1"/>
    <col min="1259" max="1259" width="17.7109375" style="21" customWidth="1"/>
    <col min="1260" max="1262" width="9.140625" style="21"/>
    <col min="1263" max="1263" width="17.7109375" style="21" customWidth="1"/>
    <col min="1264" max="1266" width="9.140625" style="21"/>
    <col min="1267" max="1267" width="17.7109375" style="21" customWidth="1"/>
    <col min="1268" max="1433" width="9.140625" style="21"/>
    <col min="1434" max="1434" width="23" style="21" customWidth="1"/>
    <col min="1435" max="1446" width="10.140625" style="21" customWidth="1"/>
    <col min="1447" max="1447" width="15.28515625" style="21" customWidth="1"/>
    <col min="1448" max="1448" width="9.140625" style="21" customWidth="1"/>
    <col min="1449" max="1449" width="19.85546875" style="21" customWidth="1"/>
    <col min="1450" max="1450" width="3.140625" style="21" customWidth="1"/>
    <col min="1451" max="1451" width="15.7109375" style="21" customWidth="1"/>
    <col min="1452" max="1453" width="9.42578125" style="21" customWidth="1"/>
    <col min="1454" max="1454" width="3.42578125" style="21" customWidth="1"/>
    <col min="1455" max="1455" width="15.7109375" style="21" customWidth="1"/>
    <col min="1456" max="1457" width="9.42578125" style="21" customWidth="1"/>
    <col min="1458" max="1458" width="3.42578125" style="21" customWidth="1"/>
    <col min="1459" max="1459" width="15.7109375" style="21" customWidth="1"/>
    <col min="1460" max="1461" width="9.42578125" style="21" customWidth="1"/>
    <col min="1462" max="1462" width="3.42578125" style="21" customWidth="1"/>
    <col min="1463" max="1463" width="15.7109375" style="21" customWidth="1"/>
    <col min="1464" max="1465" width="9.42578125" style="21" customWidth="1"/>
    <col min="1466" max="1466" width="1.85546875" style="21" customWidth="1"/>
    <col min="1467" max="1469" width="2.85546875" style="21" customWidth="1"/>
    <col min="1470" max="1470" width="6.28515625" style="21" customWidth="1"/>
    <col min="1471" max="1471" width="15.28515625" style="21" customWidth="1"/>
    <col min="1472" max="1473" width="8.5703125" style="21" customWidth="1"/>
    <col min="1474" max="1474" width="6.140625" style="21" customWidth="1"/>
    <col min="1475" max="1475" width="15.28515625" style="21" customWidth="1"/>
    <col min="1476" max="1477" width="8.5703125" style="21" customWidth="1"/>
    <col min="1478" max="1478" width="6.140625" style="21" customWidth="1"/>
    <col min="1479" max="1479" width="15.28515625" style="21" customWidth="1"/>
    <col min="1480" max="1481" width="8.5703125" style="21" customWidth="1"/>
    <col min="1482" max="1482" width="6.140625" style="21" customWidth="1"/>
    <col min="1483" max="1483" width="15.28515625" style="21" customWidth="1"/>
    <col min="1484" max="1485" width="8.5703125" style="21" customWidth="1"/>
    <col min="1486" max="1486" width="2" style="21" customWidth="1"/>
    <col min="1487" max="1489" width="3" style="21" customWidth="1"/>
    <col min="1490" max="1490" width="2" style="21" customWidth="1"/>
    <col min="1491" max="1491" width="12.42578125" style="21" customWidth="1"/>
    <col min="1492" max="1492" width="17.42578125" style="21" customWidth="1"/>
    <col min="1493" max="1494" width="9.140625" style="21"/>
    <col min="1495" max="1495" width="2.7109375" style="21" customWidth="1"/>
    <col min="1496" max="1496" width="17.42578125" style="21" customWidth="1"/>
    <col min="1497" max="1498" width="9.140625" style="21"/>
    <col min="1499" max="1499" width="2.7109375" style="21" customWidth="1"/>
    <col min="1500" max="1500" width="17.42578125" style="21" customWidth="1"/>
    <col min="1501" max="1502" width="9.140625" style="21"/>
    <col min="1503" max="1503" width="2.7109375" style="21" customWidth="1"/>
    <col min="1504" max="1504" width="17.42578125" style="21" customWidth="1"/>
    <col min="1505" max="1506" width="9.140625" style="21"/>
    <col min="1507" max="1512" width="2.42578125" style="21" customWidth="1"/>
    <col min="1513" max="1514" width="9.7109375" style="21" customWidth="1"/>
    <col min="1515" max="1515" width="17.7109375" style="21" customWidth="1"/>
    <col min="1516" max="1518" width="9.140625" style="21"/>
    <col min="1519" max="1519" width="17.7109375" style="21" customWidth="1"/>
    <col min="1520" max="1522" width="9.140625" style="21"/>
    <col min="1523" max="1523" width="17.7109375" style="21" customWidth="1"/>
    <col min="1524" max="1689" width="9.140625" style="21"/>
    <col min="1690" max="1690" width="23" style="21" customWidth="1"/>
    <col min="1691" max="1702" width="10.140625" style="21" customWidth="1"/>
    <col min="1703" max="1703" width="15.28515625" style="21" customWidth="1"/>
    <col min="1704" max="1704" width="9.140625" style="21" customWidth="1"/>
    <col min="1705" max="1705" width="19.85546875" style="21" customWidth="1"/>
    <col min="1706" max="1706" width="3.140625" style="21" customWidth="1"/>
    <col min="1707" max="1707" width="15.7109375" style="21" customWidth="1"/>
    <col min="1708" max="1709" width="9.42578125" style="21" customWidth="1"/>
    <col min="1710" max="1710" width="3.42578125" style="21" customWidth="1"/>
    <col min="1711" max="1711" width="15.7109375" style="21" customWidth="1"/>
    <col min="1712" max="1713" width="9.42578125" style="21" customWidth="1"/>
    <col min="1714" max="1714" width="3.42578125" style="21" customWidth="1"/>
    <col min="1715" max="1715" width="15.7109375" style="21" customWidth="1"/>
    <col min="1716" max="1717" width="9.42578125" style="21" customWidth="1"/>
    <col min="1718" max="1718" width="3.42578125" style="21" customWidth="1"/>
    <col min="1719" max="1719" width="15.7109375" style="21" customWidth="1"/>
    <col min="1720" max="1721" width="9.42578125" style="21" customWidth="1"/>
    <col min="1722" max="1722" width="1.85546875" style="21" customWidth="1"/>
    <col min="1723" max="1725" width="2.85546875" style="21" customWidth="1"/>
    <col min="1726" max="1726" width="6.28515625" style="21" customWidth="1"/>
    <col min="1727" max="1727" width="15.28515625" style="21" customWidth="1"/>
    <col min="1728" max="1729" width="8.5703125" style="21" customWidth="1"/>
    <col min="1730" max="1730" width="6.140625" style="21" customWidth="1"/>
    <col min="1731" max="1731" width="15.28515625" style="21" customWidth="1"/>
    <col min="1732" max="1733" width="8.5703125" style="21" customWidth="1"/>
    <col min="1734" max="1734" width="6.140625" style="21" customWidth="1"/>
    <col min="1735" max="1735" width="15.28515625" style="21" customWidth="1"/>
    <col min="1736" max="1737" width="8.5703125" style="21" customWidth="1"/>
    <col min="1738" max="1738" width="6.140625" style="21" customWidth="1"/>
    <col min="1739" max="1739" width="15.28515625" style="21" customWidth="1"/>
    <col min="1740" max="1741" width="8.5703125" style="21" customWidth="1"/>
    <col min="1742" max="1742" width="2" style="21" customWidth="1"/>
    <col min="1743" max="1745" width="3" style="21" customWidth="1"/>
    <col min="1746" max="1746" width="2" style="21" customWidth="1"/>
    <col min="1747" max="1747" width="12.42578125" style="21" customWidth="1"/>
    <col min="1748" max="1748" width="17.42578125" style="21" customWidth="1"/>
    <col min="1749" max="1750" width="9.140625" style="21"/>
    <col min="1751" max="1751" width="2.7109375" style="21" customWidth="1"/>
    <col min="1752" max="1752" width="17.42578125" style="21" customWidth="1"/>
    <col min="1753" max="1754" width="9.140625" style="21"/>
    <col min="1755" max="1755" width="2.7109375" style="21" customWidth="1"/>
    <col min="1756" max="1756" width="17.42578125" style="21" customWidth="1"/>
    <col min="1757" max="1758" width="9.140625" style="21"/>
    <col min="1759" max="1759" width="2.7109375" style="21" customWidth="1"/>
    <col min="1760" max="1760" width="17.42578125" style="21" customWidth="1"/>
    <col min="1761" max="1762" width="9.140625" style="21"/>
    <col min="1763" max="1768" width="2.42578125" style="21" customWidth="1"/>
    <col min="1769" max="1770" width="9.7109375" style="21" customWidth="1"/>
    <col min="1771" max="1771" width="17.7109375" style="21" customWidth="1"/>
    <col min="1772" max="1774" width="9.140625" style="21"/>
    <col min="1775" max="1775" width="17.7109375" style="21" customWidth="1"/>
    <col min="1776" max="1778" width="9.140625" style="21"/>
    <col min="1779" max="1779" width="17.7109375" style="21" customWidth="1"/>
    <col min="1780" max="1945" width="9.140625" style="21"/>
    <col min="1946" max="1946" width="23" style="21" customWidth="1"/>
    <col min="1947" max="1958" width="10.140625" style="21" customWidth="1"/>
    <col min="1959" max="1959" width="15.28515625" style="21" customWidth="1"/>
    <col min="1960" max="1960" width="9.140625" style="21" customWidth="1"/>
    <col min="1961" max="1961" width="19.85546875" style="21" customWidth="1"/>
    <col min="1962" max="1962" width="3.140625" style="21" customWidth="1"/>
    <col min="1963" max="1963" width="15.7109375" style="21" customWidth="1"/>
    <col min="1964" max="1965" width="9.42578125" style="21" customWidth="1"/>
    <col min="1966" max="1966" width="3.42578125" style="21" customWidth="1"/>
    <col min="1967" max="1967" width="15.7109375" style="21" customWidth="1"/>
    <col min="1968" max="1969" width="9.42578125" style="21" customWidth="1"/>
    <col min="1970" max="1970" width="3.42578125" style="21" customWidth="1"/>
    <col min="1971" max="1971" width="15.7109375" style="21" customWidth="1"/>
    <col min="1972" max="1973" width="9.42578125" style="21" customWidth="1"/>
    <col min="1974" max="1974" width="3.42578125" style="21" customWidth="1"/>
    <col min="1975" max="1975" width="15.7109375" style="21" customWidth="1"/>
    <col min="1976" max="1977" width="9.42578125" style="21" customWidth="1"/>
    <col min="1978" max="1978" width="1.85546875" style="21" customWidth="1"/>
    <col min="1979" max="1981" width="2.85546875" style="21" customWidth="1"/>
    <col min="1982" max="1982" width="6.28515625" style="21" customWidth="1"/>
    <col min="1983" max="1983" width="15.28515625" style="21" customWidth="1"/>
    <col min="1984" max="1985" width="8.5703125" style="21" customWidth="1"/>
    <col min="1986" max="1986" width="6.140625" style="21" customWidth="1"/>
    <col min="1987" max="1987" width="15.28515625" style="21" customWidth="1"/>
    <col min="1988" max="1989" width="8.5703125" style="21" customWidth="1"/>
    <col min="1990" max="1990" width="6.140625" style="21" customWidth="1"/>
    <col min="1991" max="1991" width="15.28515625" style="21" customWidth="1"/>
    <col min="1992" max="1993" width="8.5703125" style="21" customWidth="1"/>
    <col min="1994" max="1994" width="6.140625" style="21" customWidth="1"/>
    <col min="1995" max="1995" width="15.28515625" style="21" customWidth="1"/>
    <col min="1996" max="1997" width="8.5703125" style="21" customWidth="1"/>
    <col min="1998" max="1998" width="2" style="21" customWidth="1"/>
    <col min="1999" max="2001" width="3" style="21" customWidth="1"/>
    <col min="2002" max="2002" width="2" style="21" customWidth="1"/>
    <col min="2003" max="2003" width="12.42578125" style="21" customWidth="1"/>
    <col min="2004" max="2004" width="17.42578125" style="21" customWidth="1"/>
    <col min="2005" max="2006" width="9.140625" style="21"/>
    <col min="2007" max="2007" width="2.7109375" style="21" customWidth="1"/>
    <col min="2008" max="2008" width="17.42578125" style="21" customWidth="1"/>
    <col min="2009" max="2010" width="9.140625" style="21"/>
    <col min="2011" max="2011" width="2.7109375" style="21" customWidth="1"/>
    <col min="2012" max="2012" width="17.42578125" style="21" customWidth="1"/>
    <col min="2013" max="2014" width="9.140625" style="21"/>
    <col min="2015" max="2015" width="2.7109375" style="21" customWidth="1"/>
    <col min="2016" max="2016" width="17.42578125" style="21" customWidth="1"/>
    <col min="2017" max="2018" width="9.140625" style="21"/>
    <col min="2019" max="2024" width="2.42578125" style="21" customWidth="1"/>
    <col min="2025" max="2026" width="9.7109375" style="21" customWidth="1"/>
    <col min="2027" max="2027" width="17.7109375" style="21" customWidth="1"/>
    <col min="2028" max="2030" width="9.140625" style="21"/>
    <col min="2031" max="2031" width="17.7109375" style="21" customWidth="1"/>
    <col min="2032" max="2034" width="9.140625" style="21"/>
    <col min="2035" max="2035" width="17.7109375" style="21" customWidth="1"/>
    <col min="2036" max="2201" width="9.140625" style="21"/>
    <col min="2202" max="2202" width="23" style="21" customWidth="1"/>
    <col min="2203" max="2214" width="10.140625" style="21" customWidth="1"/>
    <col min="2215" max="2215" width="15.28515625" style="21" customWidth="1"/>
    <col min="2216" max="2216" width="9.140625" style="21" customWidth="1"/>
    <col min="2217" max="2217" width="19.85546875" style="21" customWidth="1"/>
    <col min="2218" max="2218" width="3.140625" style="21" customWidth="1"/>
    <col min="2219" max="2219" width="15.7109375" style="21" customWidth="1"/>
    <col min="2220" max="2221" width="9.42578125" style="21" customWidth="1"/>
    <col min="2222" max="2222" width="3.42578125" style="21" customWidth="1"/>
    <col min="2223" max="2223" width="15.7109375" style="21" customWidth="1"/>
    <col min="2224" max="2225" width="9.42578125" style="21" customWidth="1"/>
    <col min="2226" max="2226" width="3.42578125" style="21" customWidth="1"/>
    <col min="2227" max="2227" width="15.7109375" style="21" customWidth="1"/>
    <col min="2228" max="2229" width="9.42578125" style="21" customWidth="1"/>
    <col min="2230" max="2230" width="3.42578125" style="21" customWidth="1"/>
    <col min="2231" max="2231" width="15.7109375" style="21" customWidth="1"/>
    <col min="2232" max="2233" width="9.42578125" style="21" customWidth="1"/>
    <col min="2234" max="2234" width="1.85546875" style="21" customWidth="1"/>
    <col min="2235" max="2237" width="2.85546875" style="21" customWidth="1"/>
    <col min="2238" max="2238" width="6.28515625" style="21" customWidth="1"/>
    <col min="2239" max="2239" width="15.28515625" style="21" customWidth="1"/>
    <col min="2240" max="2241" width="8.5703125" style="21" customWidth="1"/>
    <col min="2242" max="2242" width="6.140625" style="21" customWidth="1"/>
    <col min="2243" max="2243" width="15.28515625" style="21" customWidth="1"/>
    <col min="2244" max="2245" width="8.5703125" style="21" customWidth="1"/>
    <col min="2246" max="2246" width="6.140625" style="21" customWidth="1"/>
    <col min="2247" max="2247" width="15.28515625" style="21" customWidth="1"/>
    <col min="2248" max="2249" width="8.5703125" style="21" customWidth="1"/>
    <col min="2250" max="2250" width="6.140625" style="21" customWidth="1"/>
    <col min="2251" max="2251" width="15.28515625" style="21" customWidth="1"/>
    <col min="2252" max="2253" width="8.5703125" style="21" customWidth="1"/>
    <col min="2254" max="2254" width="2" style="21" customWidth="1"/>
    <col min="2255" max="2257" width="3" style="21" customWidth="1"/>
    <col min="2258" max="2258" width="2" style="21" customWidth="1"/>
    <col min="2259" max="2259" width="12.42578125" style="21" customWidth="1"/>
    <col min="2260" max="2260" width="17.42578125" style="21" customWidth="1"/>
    <col min="2261" max="2262" width="9.140625" style="21"/>
    <col min="2263" max="2263" width="2.7109375" style="21" customWidth="1"/>
    <col min="2264" max="2264" width="17.42578125" style="21" customWidth="1"/>
    <col min="2265" max="2266" width="9.140625" style="21"/>
    <col min="2267" max="2267" width="2.7109375" style="21" customWidth="1"/>
    <col min="2268" max="2268" width="17.42578125" style="21" customWidth="1"/>
    <col min="2269" max="2270" width="9.140625" style="21"/>
    <col min="2271" max="2271" width="2.7109375" style="21" customWidth="1"/>
    <col min="2272" max="2272" width="17.42578125" style="21" customWidth="1"/>
    <col min="2273" max="2274" width="9.140625" style="21"/>
    <col min="2275" max="2280" width="2.42578125" style="21" customWidth="1"/>
    <col min="2281" max="2282" width="9.7109375" style="21" customWidth="1"/>
    <col min="2283" max="2283" width="17.7109375" style="21" customWidth="1"/>
    <col min="2284" max="2286" width="9.140625" style="21"/>
    <col min="2287" max="2287" width="17.7109375" style="21" customWidth="1"/>
    <col min="2288" max="2290" width="9.140625" style="21"/>
    <col min="2291" max="2291" width="17.7109375" style="21" customWidth="1"/>
    <col min="2292" max="2457" width="9.140625" style="21"/>
    <col min="2458" max="2458" width="23" style="21" customWidth="1"/>
    <col min="2459" max="2470" width="10.140625" style="21" customWidth="1"/>
    <col min="2471" max="2471" width="15.28515625" style="21" customWidth="1"/>
    <col min="2472" max="2472" width="9.140625" style="21" customWidth="1"/>
    <col min="2473" max="2473" width="19.85546875" style="21" customWidth="1"/>
    <col min="2474" max="2474" width="3.140625" style="21" customWidth="1"/>
    <col min="2475" max="2475" width="15.7109375" style="21" customWidth="1"/>
    <col min="2476" max="2477" width="9.42578125" style="21" customWidth="1"/>
    <col min="2478" max="2478" width="3.42578125" style="21" customWidth="1"/>
    <col min="2479" max="2479" width="15.7109375" style="21" customWidth="1"/>
    <col min="2480" max="2481" width="9.42578125" style="21" customWidth="1"/>
    <col min="2482" max="2482" width="3.42578125" style="21" customWidth="1"/>
    <col min="2483" max="2483" width="15.7109375" style="21" customWidth="1"/>
    <col min="2484" max="2485" width="9.42578125" style="21" customWidth="1"/>
    <col min="2486" max="2486" width="3.42578125" style="21" customWidth="1"/>
    <col min="2487" max="2487" width="15.7109375" style="21" customWidth="1"/>
    <col min="2488" max="2489" width="9.42578125" style="21" customWidth="1"/>
    <col min="2490" max="2490" width="1.85546875" style="21" customWidth="1"/>
    <col min="2491" max="2493" width="2.85546875" style="21" customWidth="1"/>
    <col min="2494" max="2494" width="6.28515625" style="21" customWidth="1"/>
    <col min="2495" max="2495" width="15.28515625" style="21" customWidth="1"/>
    <col min="2496" max="2497" width="8.5703125" style="21" customWidth="1"/>
    <col min="2498" max="2498" width="6.140625" style="21" customWidth="1"/>
    <col min="2499" max="2499" width="15.28515625" style="21" customWidth="1"/>
    <col min="2500" max="2501" width="8.5703125" style="21" customWidth="1"/>
    <col min="2502" max="2502" width="6.140625" style="21" customWidth="1"/>
    <col min="2503" max="2503" width="15.28515625" style="21" customWidth="1"/>
    <col min="2504" max="2505" width="8.5703125" style="21" customWidth="1"/>
    <col min="2506" max="2506" width="6.140625" style="21" customWidth="1"/>
    <col min="2507" max="2507" width="15.28515625" style="21" customWidth="1"/>
    <col min="2508" max="2509" width="8.5703125" style="21" customWidth="1"/>
    <col min="2510" max="2510" width="2" style="21" customWidth="1"/>
    <col min="2511" max="2513" width="3" style="21" customWidth="1"/>
    <col min="2514" max="2514" width="2" style="21" customWidth="1"/>
    <col min="2515" max="2515" width="12.42578125" style="21" customWidth="1"/>
    <col min="2516" max="2516" width="17.42578125" style="21" customWidth="1"/>
    <col min="2517" max="2518" width="9.140625" style="21"/>
    <col min="2519" max="2519" width="2.7109375" style="21" customWidth="1"/>
    <col min="2520" max="2520" width="17.42578125" style="21" customWidth="1"/>
    <col min="2521" max="2522" width="9.140625" style="21"/>
    <col min="2523" max="2523" width="2.7109375" style="21" customWidth="1"/>
    <col min="2524" max="2524" width="17.42578125" style="21" customWidth="1"/>
    <col min="2525" max="2526" width="9.140625" style="21"/>
    <col min="2527" max="2527" width="2.7109375" style="21" customWidth="1"/>
    <col min="2528" max="2528" width="17.42578125" style="21" customWidth="1"/>
    <col min="2529" max="2530" width="9.140625" style="21"/>
    <col min="2531" max="2536" width="2.42578125" style="21" customWidth="1"/>
    <col min="2537" max="2538" width="9.7109375" style="21" customWidth="1"/>
    <col min="2539" max="2539" width="17.7109375" style="21" customWidth="1"/>
    <col min="2540" max="2542" width="9.140625" style="21"/>
    <col min="2543" max="2543" width="17.7109375" style="21" customWidth="1"/>
    <col min="2544" max="2546" width="9.140625" style="21"/>
    <col min="2547" max="2547" width="17.7109375" style="21" customWidth="1"/>
    <col min="2548" max="2713" width="9.140625" style="21"/>
    <col min="2714" max="2714" width="23" style="21" customWidth="1"/>
    <col min="2715" max="2726" width="10.140625" style="21" customWidth="1"/>
    <col min="2727" max="2727" width="15.28515625" style="21" customWidth="1"/>
    <col min="2728" max="2728" width="9.140625" style="21" customWidth="1"/>
    <col min="2729" max="2729" width="19.85546875" style="21" customWidth="1"/>
    <col min="2730" max="2730" width="3.140625" style="21" customWidth="1"/>
    <col min="2731" max="2731" width="15.7109375" style="21" customWidth="1"/>
    <col min="2732" max="2733" width="9.42578125" style="21" customWidth="1"/>
    <col min="2734" max="2734" width="3.42578125" style="21" customWidth="1"/>
    <col min="2735" max="2735" width="15.7109375" style="21" customWidth="1"/>
    <col min="2736" max="2737" width="9.42578125" style="21" customWidth="1"/>
    <col min="2738" max="2738" width="3.42578125" style="21" customWidth="1"/>
    <col min="2739" max="2739" width="15.7109375" style="21" customWidth="1"/>
    <col min="2740" max="2741" width="9.42578125" style="21" customWidth="1"/>
    <col min="2742" max="2742" width="3.42578125" style="21" customWidth="1"/>
    <col min="2743" max="2743" width="15.7109375" style="21" customWidth="1"/>
    <col min="2744" max="2745" width="9.42578125" style="21" customWidth="1"/>
    <col min="2746" max="2746" width="1.85546875" style="21" customWidth="1"/>
    <col min="2747" max="2749" width="2.85546875" style="21" customWidth="1"/>
    <col min="2750" max="2750" width="6.28515625" style="21" customWidth="1"/>
    <col min="2751" max="2751" width="15.28515625" style="21" customWidth="1"/>
    <col min="2752" max="2753" width="8.5703125" style="21" customWidth="1"/>
    <col min="2754" max="2754" width="6.140625" style="21" customWidth="1"/>
    <col min="2755" max="2755" width="15.28515625" style="21" customWidth="1"/>
    <col min="2756" max="2757" width="8.5703125" style="21" customWidth="1"/>
    <col min="2758" max="2758" width="6.140625" style="21" customWidth="1"/>
    <col min="2759" max="2759" width="15.28515625" style="21" customWidth="1"/>
    <col min="2760" max="2761" width="8.5703125" style="21" customWidth="1"/>
    <col min="2762" max="2762" width="6.140625" style="21" customWidth="1"/>
    <col min="2763" max="2763" width="15.28515625" style="21" customWidth="1"/>
    <col min="2764" max="2765" width="8.5703125" style="21" customWidth="1"/>
    <col min="2766" max="2766" width="2" style="21" customWidth="1"/>
    <col min="2767" max="2769" width="3" style="21" customWidth="1"/>
    <col min="2770" max="2770" width="2" style="21" customWidth="1"/>
    <col min="2771" max="2771" width="12.42578125" style="21" customWidth="1"/>
    <col min="2772" max="2772" width="17.42578125" style="21" customWidth="1"/>
    <col min="2773" max="2774" width="9.140625" style="21"/>
    <col min="2775" max="2775" width="2.7109375" style="21" customWidth="1"/>
    <col min="2776" max="2776" width="17.42578125" style="21" customWidth="1"/>
    <col min="2777" max="2778" width="9.140625" style="21"/>
    <col min="2779" max="2779" width="2.7109375" style="21" customWidth="1"/>
    <col min="2780" max="2780" width="17.42578125" style="21" customWidth="1"/>
    <col min="2781" max="2782" width="9.140625" style="21"/>
    <col min="2783" max="2783" width="2.7109375" style="21" customWidth="1"/>
    <col min="2784" max="2784" width="17.42578125" style="21" customWidth="1"/>
    <col min="2785" max="2786" width="9.140625" style="21"/>
    <col min="2787" max="2792" width="2.42578125" style="21" customWidth="1"/>
    <col min="2793" max="2794" width="9.7109375" style="21" customWidth="1"/>
    <col min="2795" max="2795" width="17.7109375" style="21" customWidth="1"/>
    <col min="2796" max="2798" width="9.140625" style="21"/>
    <col min="2799" max="2799" width="17.7109375" style="21" customWidth="1"/>
    <col min="2800" max="2802" width="9.140625" style="21"/>
    <col min="2803" max="2803" width="17.7109375" style="21" customWidth="1"/>
    <col min="2804" max="2969" width="9.140625" style="21"/>
    <col min="2970" max="2970" width="23" style="21" customWidth="1"/>
    <col min="2971" max="2982" width="10.140625" style="21" customWidth="1"/>
    <col min="2983" max="2983" width="15.28515625" style="21" customWidth="1"/>
    <col min="2984" max="2984" width="9.140625" style="21" customWidth="1"/>
    <col min="2985" max="2985" width="19.85546875" style="21" customWidth="1"/>
    <col min="2986" max="2986" width="3.140625" style="21" customWidth="1"/>
    <col min="2987" max="2987" width="15.7109375" style="21" customWidth="1"/>
    <col min="2988" max="2989" width="9.42578125" style="21" customWidth="1"/>
    <col min="2990" max="2990" width="3.42578125" style="21" customWidth="1"/>
    <col min="2991" max="2991" width="15.7109375" style="21" customWidth="1"/>
    <col min="2992" max="2993" width="9.42578125" style="21" customWidth="1"/>
    <col min="2994" max="2994" width="3.42578125" style="21" customWidth="1"/>
    <col min="2995" max="2995" width="15.7109375" style="21" customWidth="1"/>
    <col min="2996" max="2997" width="9.42578125" style="21" customWidth="1"/>
    <col min="2998" max="2998" width="3.42578125" style="21" customWidth="1"/>
    <col min="2999" max="2999" width="15.7109375" style="21" customWidth="1"/>
    <col min="3000" max="3001" width="9.42578125" style="21" customWidth="1"/>
    <col min="3002" max="3002" width="1.85546875" style="21" customWidth="1"/>
    <col min="3003" max="3005" width="2.85546875" style="21" customWidth="1"/>
    <col min="3006" max="3006" width="6.28515625" style="21" customWidth="1"/>
    <col min="3007" max="3007" width="15.28515625" style="21" customWidth="1"/>
    <col min="3008" max="3009" width="8.5703125" style="21" customWidth="1"/>
    <col min="3010" max="3010" width="6.140625" style="21" customWidth="1"/>
    <col min="3011" max="3011" width="15.28515625" style="21" customWidth="1"/>
    <col min="3012" max="3013" width="8.5703125" style="21" customWidth="1"/>
    <col min="3014" max="3014" width="6.140625" style="21" customWidth="1"/>
    <col min="3015" max="3015" width="15.28515625" style="21" customWidth="1"/>
    <col min="3016" max="3017" width="8.5703125" style="21" customWidth="1"/>
    <col min="3018" max="3018" width="6.140625" style="21" customWidth="1"/>
    <col min="3019" max="3019" width="15.28515625" style="21" customWidth="1"/>
    <col min="3020" max="3021" width="8.5703125" style="21" customWidth="1"/>
    <col min="3022" max="3022" width="2" style="21" customWidth="1"/>
    <col min="3023" max="3025" width="3" style="21" customWidth="1"/>
    <col min="3026" max="3026" width="2" style="21" customWidth="1"/>
    <col min="3027" max="3027" width="12.42578125" style="21" customWidth="1"/>
    <col min="3028" max="3028" width="17.42578125" style="21" customWidth="1"/>
    <col min="3029" max="3030" width="9.140625" style="21"/>
    <col min="3031" max="3031" width="2.7109375" style="21" customWidth="1"/>
    <col min="3032" max="3032" width="17.42578125" style="21" customWidth="1"/>
    <col min="3033" max="3034" width="9.140625" style="21"/>
    <col min="3035" max="3035" width="2.7109375" style="21" customWidth="1"/>
    <col min="3036" max="3036" width="17.42578125" style="21" customWidth="1"/>
    <col min="3037" max="3038" width="9.140625" style="21"/>
    <col min="3039" max="3039" width="2.7109375" style="21" customWidth="1"/>
    <col min="3040" max="3040" width="17.42578125" style="21" customWidth="1"/>
    <col min="3041" max="3042" width="9.140625" style="21"/>
    <col min="3043" max="3048" width="2.42578125" style="21" customWidth="1"/>
    <col min="3049" max="3050" width="9.7109375" style="21" customWidth="1"/>
    <col min="3051" max="3051" width="17.7109375" style="21" customWidth="1"/>
    <col min="3052" max="3054" width="9.140625" style="21"/>
    <col min="3055" max="3055" width="17.7109375" style="21" customWidth="1"/>
    <col min="3056" max="3058" width="9.140625" style="21"/>
    <col min="3059" max="3059" width="17.7109375" style="21" customWidth="1"/>
    <col min="3060" max="3225" width="9.140625" style="21"/>
    <col min="3226" max="3226" width="23" style="21" customWidth="1"/>
    <col min="3227" max="3238" width="10.140625" style="21" customWidth="1"/>
    <col min="3239" max="3239" width="15.28515625" style="21" customWidth="1"/>
    <col min="3240" max="3240" width="9.140625" style="21" customWidth="1"/>
    <col min="3241" max="3241" width="19.85546875" style="21" customWidth="1"/>
    <col min="3242" max="3242" width="3.140625" style="21" customWidth="1"/>
    <col min="3243" max="3243" width="15.7109375" style="21" customWidth="1"/>
    <col min="3244" max="3245" width="9.42578125" style="21" customWidth="1"/>
    <col min="3246" max="3246" width="3.42578125" style="21" customWidth="1"/>
    <col min="3247" max="3247" width="15.7109375" style="21" customWidth="1"/>
    <col min="3248" max="3249" width="9.42578125" style="21" customWidth="1"/>
    <col min="3250" max="3250" width="3.42578125" style="21" customWidth="1"/>
    <col min="3251" max="3251" width="15.7109375" style="21" customWidth="1"/>
    <col min="3252" max="3253" width="9.42578125" style="21" customWidth="1"/>
    <col min="3254" max="3254" width="3.42578125" style="21" customWidth="1"/>
    <col min="3255" max="3255" width="15.7109375" style="21" customWidth="1"/>
    <col min="3256" max="3257" width="9.42578125" style="21" customWidth="1"/>
    <col min="3258" max="3258" width="1.85546875" style="21" customWidth="1"/>
    <col min="3259" max="3261" width="2.85546875" style="21" customWidth="1"/>
    <col min="3262" max="3262" width="6.28515625" style="21" customWidth="1"/>
    <col min="3263" max="3263" width="15.28515625" style="21" customWidth="1"/>
    <col min="3264" max="3265" width="8.5703125" style="21" customWidth="1"/>
    <col min="3266" max="3266" width="6.140625" style="21" customWidth="1"/>
    <col min="3267" max="3267" width="15.28515625" style="21" customWidth="1"/>
    <col min="3268" max="3269" width="8.5703125" style="21" customWidth="1"/>
    <col min="3270" max="3270" width="6.140625" style="21" customWidth="1"/>
    <col min="3271" max="3271" width="15.28515625" style="21" customWidth="1"/>
    <col min="3272" max="3273" width="8.5703125" style="21" customWidth="1"/>
    <col min="3274" max="3274" width="6.140625" style="21" customWidth="1"/>
    <col min="3275" max="3275" width="15.28515625" style="21" customWidth="1"/>
    <col min="3276" max="3277" width="8.5703125" style="21" customWidth="1"/>
    <col min="3278" max="3278" width="2" style="21" customWidth="1"/>
    <col min="3279" max="3281" width="3" style="21" customWidth="1"/>
    <col min="3282" max="3282" width="2" style="21" customWidth="1"/>
    <col min="3283" max="3283" width="12.42578125" style="21" customWidth="1"/>
    <col min="3284" max="3284" width="17.42578125" style="21" customWidth="1"/>
    <col min="3285" max="3286" width="9.140625" style="21"/>
    <col min="3287" max="3287" width="2.7109375" style="21" customWidth="1"/>
    <col min="3288" max="3288" width="17.42578125" style="21" customWidth="1"/>
    <col min="3289" max="3290" width="9.140625" style="21"/>
    <col min="3291" max="3291" width="2.7109375" style="21" customWidth="1"/>
    <col min="3292" max="3292" width="17.42578125" style="21" customWidth="1"/>
    <col min="3293" max="3294" width="9.140625" style="21"/>
    <col min="3295" max="3295" width="2.7109375" style="21" customWidth="1"/>
    <col min="3296" max="3296" width="17.42578125" style="21" customWidth="1"/>
    <col min="3297" max="3298" width="9.140625" style="21"/>
    <col min="3299" max="3304" width="2.42578125" style="21" customWidth="1"/>
    <col min="3305" max="3306" width="9.7109375" style="21" customWidth="1"/>
    <col min="3307" max="3307" width="17.7109375" style="21" customWidth="1"/>
    <col min="3308" max="3310" width="9.140625" style="21"/>
    <col min="3311" max="3311" width="17.7109375" style="21" customWidth="1"/>
    <col min="3312" max="3314" width="9.140625" style="21"/>
    <col min="3315" max="3315" width="17.7109375" style="21" customWidth="1"/>
    <col min="3316" max="3481" width="9.140625" style="21"/>
    <col min="3482" max="3482" width="23" style="21" customWidth="1"/>
    <col min="3483" max="3494" width="10.140625" style="21" customWidth="1"/>
    <col min="3495" max="3495" width="15.28515625" style="21" customWidth="1"/>
    <col min="3496" max="3496" width="9.140625" style="21" customWidth="1"/>
    <col min="3497" max="3497" width="19.85546875" style="21" customWidth="1"/>
    <col min="3498" max="3498" width="3.140625" style="21" customWidth="1"/>
    <col min="3499" max="3499" width="15.7109375" style="21" customWidth="1"/>
    <col min="3500" max="3501" width="9.42578125" style="21" customWidth="1"/>
    <col min="3502" max="3502" width="3.42578125" style="21" customWidth="1"/>
    <col min="3503" max="3503" width="15.7109375" style="21" customWidth="1"/>
    <col min="3504" max="3505" width="9.42578125" style="21" customWidth="1"/>
    <col min="3506" max="3506" width="3.42578125" style="21" customWidth="1"/>
    <col min="3507" max="3507" width="15.7109375" style="21" customWidth="1"/>
    <col min="3508" max="3509" width="9.42578125" style="21" customWidth="1"/>
    <col min="3510" max="3510" width="3.42578125" style="21" customWidth="1"/>
    <col min="3511" max="3511" width="15.7109375" style="21" customWidth="1"/>
    <col min="3512" max="3513" width="9.42578125" style="21" customWidth="1"/>
    <col min="3514" max="3514" width="1.85546875" style="21" customWidth="1"/>
    <col min="3515" max="3517" width="2.85546875" style="21" customWidth="1"/>
    <col min="3518" max="3518" width="6.28515625" style="21" customWidth="1"/>
    <col min="3519" max="3519" width="15.28515625" style="21" customWidth="1"/>
    <col min="3520" max="3521" width="8.5703125" style="21" customWidth="1"/>
    <col min="3522" max="3522" width="6.140625" style="21" customWidth="1"/>
    <col min="3523" max="3523" width="15.28515625" style="21" customWidth="1"/>
    <col min="3524" max="3525" width="8.5703125" style="21" customWidth="1"/>
    <col min="3526" max="3526" width="6.140625" style="21" customWidth="1"/>
    <col min="3527" max="3527" width="15.28515625" style="21" customWidth="1"/>
    <col min="3528" max="3529" width="8.5703125" style="21" customWidth="1"/>
    <col min="3530" max="3530" width="6.140625" style="21" customWidth="1"/>
    <col min="3531" max="3531" width="15.28515625" style="21" customWidth="1"/>
    <col min="3532" max="3533" width="8.5703125" style="21" customWidth="1"/>
    <col min="3534" max="3534" width="2" style="21" customWidth="1"/>
    <col min="3535" max="3537" width="3" style="21" customWidth="1"/>
    <col min="3538" max="3538" width="2" style="21" customWidth="1"/>
    <col min="3539" max="3539" width="12.42578125" style="21" customWidth="1"/>
    <col min="3540" max="3540" width="17.42578125" style="21" customWidth="1"/>
    <col min="3541" max="3542" width="9.140625" style="21"/>
    <col min="3543" max="3543" width="2.7109375" style="21" customWidth="1"/>
    <col min="3544" max="3544" width="17.42578125" style="21" customWidth="1"/>
    <col min="3545" max="3546" width="9.140625" style="21"/>
    <col min="3547" max="3547" width="2.7109375" style="21" customWidth="1"/>
    <col min="3548" max="3548" width="17.42578125" style="21" customWidth="1"/>
    <col min="3549" max="3550" width="9.140625" style="21"/>
    <col min="3551" max="3551" width="2.7109375" style="21" customWidth="1"/>
    <col min="3552" max="3552" width="17.42578125" style="21" customWidth="1"/>
    <col min="3553" max="3554" width="9.140625" style="21"/>
    <col min="3555" max="3560" width="2.42578125" style="21" customWidth="1"/>
    <col min="3561" max="3562" width="9.7109375" style="21" customWidth="1"/>
    <col min="3563" max="3563" width="17.7109375" style="21" customWidth="1"/>
    <col min="3564" max="3566" width="9.140625" style="21"/>
    <col min="3567" max="3567" width="17.7109375" style="21" customWidth="1"/>
    <col min="3568" max="3570" width="9.140625" style="21"/>
    <col min="3571" max="3571" width="17.7109375" style="21" customWidth="1"/>
    <col min="3572" max="3737" width="9.140625" style="21"/>
    <col min="3738" max="3738" width="23" style="21" customWidth="1"/>
    <col min="3739" max="3750" width="10.140625" style="21" customWidth="1"/>
    <col min="3751" max="3751" width="15.28515625" style="21" customWidth="1"/>
    <col min="3752" max="3752" width="9.140625" style="21" customWidth="1"/>
    <col min="3753" max="3753" width="19.85546875" style="21" customWidth="1"/>
    <col min="3754" max="3754" width="3.140625" style="21" customWidth="1"/>
    <col min="3755" max="3755" width="15.7109375" style="21" customWidth="1"/>
    <col min="3756" max="3757" width="9.42578125" style="21" customWidth="1"/>
    <col min="3758" max="3758" width="3.42578125" style="21" customWidth="1"/>
    <col min="3759" max="3759" width="15.7109375" style="21" customWidth="1"/>
    <col min="3760" max="3761" width="9.42578125" style="21" customWidth="1"/>
    <col min="3762" max="3762" width="3.42578125" style="21" customWidth="1"/>
    <col min="3763" max="3763" width="15.7109375" style="21" customWidth="1"/>
    <col min="3764" max="3765" width="9.42578125" style="21" customWidth="1"/>
    <col min="3766" max="3766" width="3.42578125" style="21" customWidth="1"/>
    <col min="3767" max="3767" width="15.7109375" style="21" customWidth="1"/>
    <col min="3768" max="3769" width="9.42578125" style="21" customWidth="1"/>
    <col min="3770" max="3770" width="1.85546875" style="21" customWidth="1"/>
    <col min="3771" max="3773" width="2.85546875" style="21" customWidth="1"/>
    <col min="3774" max="3774" width="6.28515625" style="21" customWidth="1"/>
    <col min="3775" max="3775" width="15.28515625" style="21" customWidth="1"/>
    <col min="3776" max="3777" width="8.5703125" style="21" customWidth="1"/>
    <col min="3778" max="3778" width="6.140625" style="21" customWidth="1"/>
    <col min="3779" max="3779" width="15.28515625" style="21" customWidth="1"/>
    <col min="3780" max="3781" width="8.5703125" style="21" customWidth="1"/>
    <col min="3782" max="3782" width="6.140625" style="21" customWidth="1"/>
    <col min="3783" max="3783" width="15.28515625" style="21" customWidth="1"/>
    <col min="3784" max="3785" width="8.5703125" style="21" customWidth="1"/>
    <col min="3786" max="3786" width="6.140625" style="21" customWidth="1"/>
    <col min="3787" max="3787" width="15.28515625" style="21" customWidth="1"/>
    <col min="3788" max="3789" width="8.5703125" style="21" customWidth="1"/>
    <col min="3790" max="3790" width="2" style="21" customWidth="1"/>
    <col min="3791" max="3793" width="3" style="21" customWidth="1"/>
    <col min="3794" max="3794" width="2" style="21" customWidth="1"/>
    <col min="3795" max="3795" width="12.42578125" style="21" customWidth="1"/>
    <col min="3796" max="3796" width="17.42578125" style="21" customWidth="1"/>
    <col min="3797" max="3798" width="9.140625" style="21"/>
    <col min="3799" max="3799" width="2.7109375" style="21" customWidth="1"/>
    <col min="3800" max="3800" width="17.42578125" style="21" customWidth="1"/>
    <col min="3801" max="3802" width="9.140625" style="21"/>
    <col min="3803" max="3803" width="2.7109375" style="21" customWidth="1"/>
    <col min="3804" max="3804" width="17.42578125" style="21" customWidth="1"/>
    <col min="3805" max="3806" width="9.140625" style="21"/>
    <col min="3807" max="3807" width="2.7109375" style="21" customWidth="1"/>
    <col min="3808" max="3808" width="17.42578125" style="21" customWidth="1"/>
    <col min="3809" max="3810" width="9.140625" style="21"/>
    <col min="3811" max="3816" width="2.42578125" style="21" customWidth="1"/>
    <col min="3817" max="3818" width="9.7109375" style="21" customWidth="1"/>
    <col min="3819" max="3819" width="17.7109375" style="21" customWidth="1"/>
    <col min="3820" max="3822" width="9.140625" style="21"/>
    <col min="3823" max="3823" width="17.7109375" style="21" customWidth="1"/>
    <col min="3824" max="3826" width="9.140625" style="21"/>
    <col min="3827" max="3827" width="17.7109375" style="21" customWidth="1"/>
    <col min="3828" max="3993" width="9.140625" style="21"/>
    <col min="3994" max="3994" width="23" style="21" customWidth="1"/>
    <col min="3995" max="4006" width="10.140625" style="21" customWidth="1"/>
    <col min="4007" max="4007" width="15.28515625" style="21" customWidth="1"/>
    <col min="4008" max="4008" width="9.140625" style="21" customWidth="1"/>
    <col min="4009" max="4009" width="19.85546875" style="21" customWidth="1"/>
    <col min="4010" max="4010" width="3.140625" style="21" customWidth="1"/>
    <col min="4011" max="4011" width="15.7109375" style="21" customWidth="1"/>
    <col min="4012" max="4013" width="9.42578125" style="21" customWidth="1"/>
    <col min="4014" max="4014" width="3.42578125" style="21" customWidth="1"/>
    <col min="4015" max="4015" width="15.7109375" style="21" customWidth="1"/>
    <col min="4016" max="4017" width="9.42578125" style="21" customWidth="1"/>
    <col min="4018" max="4018" width="3.42578125" style="21" customWidth="1"/>
    <col min="4019" max="4019" width="15.7109375" style="21" customWidth="1"/>
    <col min="4020" max="4021" width="9.42578125" style="21" customWidth="1"/>
    <col min="4022" max="4022" width="3.42578125" style="21" customWidth="1"/>
    <col min="4023" max="4023" width="15.7109375" style="21" customWidth="1"/>
    <col min="4024" max="4025" width="9.42578125" style="21" customWidth="1"/>
    <col min="4026" max="4026" width="1.85546875" style="21" customWidth="1"/>
    <col min="4027" max="4029" width="2.85546875" style="21" customWidth="1"/>
    <col min="4030" max="4030" width="6.28515625" style="21" customWidth="1"/>
    <col min="4031" max="4031" width="15.28515625" style="21" customWidth="1"/>
    <col min="4032" max="4033" width="8.5703125" style="21" customWidth="1"/>
    <col min="4034" max="4034" width="6.140625" style="21" customWidth="1"/>
    <col min="4035" max="4035" width="15.28515625" style="21" customWidth="1"/>
    <col min="4036" max="4037" width="8.5703125" style="21" customWidth="1"/>
    <col min="4038" max="4038" width="6.140625" style="21" customWidth="1"/>
    <col min="4039" max="4039" width="15.28515625" style="21" customWidth="1"/>
    <col min="4040" max="4041" width="8.5703125" style="21" customWidth="1"/>
    <col min="4042" max="4042" width="6.140625" style="21" customWidth="1"/>
    <col min="4043" max="4043" width="15.28515625" style="21" customWidth="1"/>
    <col min="4044" max="4045" width="8.5703125" style="21" customWidth="1"/>
    <col min="4046" max="4046" width="2" style="21" customWidth="1"/>
    <col min="4047" max="4049" width="3" style="21" customWidth="1"/>
    <col min="4050" max="4050" width="2" style="21" customWidth="1"/>
    <col min="4051" max="4051" width="12.42578125" style="21" customWidth="1"/>
    <col min="4052" max="4052" width="17.42578125" style="21" customWidth="1"/>
    <col min="4053" max="4054" width="9.140625" style="21"/>
    <col min="4055" max="4055" width="2.7109375" style="21" customWidth="1"/>
    <col min="4056" max="4056" width="17.42578125" style="21" customWidth="1"/>
    <col min="4057" max="4058" width="9.140625" style="21"/>
    <col min="4059" max="4059" width="2.7109375" style="21" customWidth="1"/>
    <col min="4060" max="4060" width="17.42578125" style="21" customWidth="1"/>
    <col min="4061" max="4062" width="9.140625" style="21"/>
    <col min="4063" max="4063" width="2.7109375" style="21" customWidth="1"/>
    <col min="4064" max="4064" width="17.42578125" style="21" customWidth="1"/>
    <col min="4065" max="4066" width="9.140625" style="21"/>
    <col min="4067" max="4072" width="2.42578125" style="21" customWidth="1"/>
    <col min="4073" max="4074" width="9.7109375" style="21" customWidth="1"/>
    <col min="4075" max="4075" width="17.7109375" style="21" customWidth="1"/>
    <col min="4076" max="4078" width="9.140625" style="21"/>
    <col min="4079" max="4079" width="17.7109375" style="21" customWidth="1"/>
    <col min="4080" max="4082" width="9.140625" style="21"/>
    <col min="4083" max="4083" width="17.7109375" style="21" customWidth="1"/>
    <col min="4084" max="4249" width="9.140625" style="21"/>
    <col min="4250" max="4250" width="23" style="21" customWidth="1"/>
    <col min="4251" max="4262" width="10.140625" style="21" customWidth="1"/>
    <col min="4263" max="4263" width="15.28515625" style="21" customWidth="1"/>
    <col min="4264" max="4264" width="9.140625" style="21" customWidth="1"/>
    <col min="4265" max="4265" width="19.85546875" style="21" customWidth="1"/>
    <col min="4266" max="4266" width="3.140625" style="21" customWidth="1"/>
    <col min="4267" max="4267" width="15.7109375" style="21" customWidth="1"/>
    <col min="4268" max="4269" width="9.42578125" style="21" customWidth="1"/>
    <col min="4270" max="4270" width="3.42578125" style="21" customWidth="1"/>
    <col min="4271" max="4271" width="15.7109375" style="21" customWidth="1"/>
    <col min="4272" max="4273" width="9.42578125" style="21" customWidth="1"/>
    <col min="4274" max="4274" width="3.42578125" style="21" customWidth="1"/>
    <col min="4275" max="4275" width="15.7109375" style="21" customWidth="1"/>
    <col min="4276" max="4277" width="9.42578125" style="21" customWidth="1"/>
    <col min="4278" max="4278" width="3.42578125" style="21" customWidth="1"/>
    <col min="4279" max="4279" width="15.7109375" style="21" customWidth="1"/>
    <col min="4280" max="4281" width="9.42578125" style="21" customWidth="1"/>
    <col min="4282" max="4282" width="1.85546875" style="21" customWidth="1"/>
    <col min="4283" max="4285" width="2.85546875" style="21" customWidth="1"/>
    <col min="4286" max="4286" width="6.28515625" style="21" customWidth="1"/>
    <col min="4287" max="4287" width="15.28515625" style="21" customWidth="1"/>
    <col min="4288" max="4289" width="8.5703125" style="21" customWidth="1"/>
    <col min="4290" max="4290" width="6.140625" style="21" customWidth="1"/>
    <col min="4291" max="4291" width="15.28515625" style="21" customWidth="1"/>
    <col min="4292" max="4293" width="8.5703125" style="21" customWidth="1"/>
    <col min="4294" max="4294" width="6.140625" style="21" customWidth="1"/>
    <col min="4295" max="4295" width="15.28515625" style="21" customWidth="1"/>
    <col min="4296" max="4297" width="8.5703125" style="21" customWidth="1"/>
    <col min="4298" max="4298" width="6.140625" style="21" customWidth="1"/>
    <col min="4299" max="4299" width="15.28515625" style="21" customWidth="1"/>
    <col min="4300" max="4301" width="8.5703125" style="21" customWidth="1"/>
    <col min="4302" max="4302" width="2" style="21" customWidth="1"/>
    <col min="4303" max="4305" width="3" style="21" customWidth="1"/>
    <col min="4306" max="4306" width="2" style="21" customWidth="1"/>
    <col min="4307" max="4307" width="12.42578125" style="21" customWidth="1"/>
    <col min="4308" max="4308" width="17.42578125" style="21" customWidth="1"/>
    <col min="4309" max="4310" width="9.140625" style="21"/>
    <col min="4311" max="4311" width="2.7109375" style="21" customWidth="1"/>
    <col min="4312" max="4312" width="17.42578125" style="21" customWidth="1"/>
    <col min="4313" max="4314" width="9.140625" style="21"/>
    <col min="4315" max="4315" width="2.7109375" style="21" customWidth="1"/>
    <col min="4316" max="4316" width="17.42578125" style="21" customWidth="1"/>
    <col min="4317" max="4318" width="9.140625" style="21"/>
    <col min="4319" max="4319" width="2.7109375" style="21" customWidth="1"/>
    <col min="4320" max="4320" width="17.42578125" style="21" customWidth="1"/>
    <col min="4321" max="4322" width="9.140625" style="21"/>
    <col min="4323" max="4328" width="2.42578125" style="21" customWidth="1"/>
    <col min="4329" max="4330" width="9.7109375" style="21" customWidth="1"/>
    <col min="4331" max="4331" width="17.7109375" style="21" customWidth="1"/>
    <col min="4332" max="4334" width="9.140625" style="21"/>
    <col min="4335" max="4335" width="17.7109375" style="21" customWidth="1"/>
    <col min="4336" max="4338" width="9.140625" style="21"/>
    <col min="4339" max="4339" width="17.7109375" style="21" customWidth="1"/>
    <col min="4340" max="4505" width="9.140625" style="21"/>
    <col min="4506" max="4506" width="23" style="21" customWidth="1"/>
    <col min="4507" max="4518" width="10.140625" style="21" customWidth="1"/>
    <col min="4519" max="4519" width="15.28515625" style="21" customWidth="1"/>
    <col min="4520" max="4520" width="9.140625" style="21" customWidth="1"/>
    <col min="4521" max="4521" width="19.85546875" style="21" customWidth="1"/>
    <col min="4522" max="4522" width="3.140625" style="21" customWidth="1"/>
    <col min="4523" max="4523" width="15.7109375" style="21" customWidth="1"/>
    <col min="4524" max="4525" width="9.42578125" style="21" customWidth="1"/>
    <col min="4526" max="4526" width="3.42578125" style="21" customWidth="1"/>
    <col min="4527" max="4527" width="15.7109375" style="21" customWidth="1"/>
    <col min="4528" max="4529" width="9.42578125" style="21" customWidth="1"/>
    <col min="4530" max="4530" width="3.42578125" style="21" customWidth="1"/>
    <col min="4531" max="4531" width="15.7109375" style="21" customWidth="1"/>
    <col min="4532" max="4533" width="9.42578125" style="21" customWidth="1"/>
    <col min="4534" max="4534" width="3.42578125" style="21" customWidth="1"/>
    <col min="4535" max="4535" width="15.7109375" style="21" customWidth="1"/>
    <col min="4536" max="4537" width="9.42578125" style="21" customWidth="1"/>
    <col min="4538" max="4538" width="1.85546875" style="21" customWidth="1"/>
    <col min="4539" max="4541" width="2.85546875" style="21" customWidth="1"/>
    <col min="4542" max="4542" width="6.28515625" style="21" customWidth="1"/>
    <col min="4543" max="4543" width="15.28515625" style="21" customWidth="1"/>
    <col min="4544" max="4545" width="8.5703125" style="21" customWidth="1"/>
    <col min="4546" max="4546" width="6.140625" style="21" customWidth="1"/>
    <col min="4547" max="4547" width="15.28515625" style="21" customWidth="1"/>
    <col min="4548" max="4549" width="8.5703125" style="21" customWidth="1"/>
    <col min="4550" max="4550" width="6.140625" style="21" customWidth="1"/>
    <col min="4551" max="4551" width="15.28515625" style="21" customWidth="1"/>
    <col min="4552" max="4553" width="8.5703125" style="21" customWidth="1"/>
    <col min="4554" max="4554" width="6.140625" style="21" customWidth="1"/>
    <col min="4555" max="4555" width="15.28515625" style="21" customWidth="1"/>
    <col min="4556" max="4557" width="8.5703125" style="21" customWidth="1"/>
    <col min="4558" max="4558" width="2" style="21" customWidth="1"/>
    <col min="4559" max="4561" width="3" style="21" customWidth="1"/>
    <col min="4562" max="4562" width="2" style="21" customWidth="1"/>
    <col min="4563" max="4563" width="12.42578125" style="21" customWidth="1"/>
    <col min="4564" max="4564" width="17.42578125" style="21" customWidth="1"/>
    <col min="4565" max="4566" width="9.140625" style="21"/>
    <col min="4567" max="4567" width="2.7109375" style="21" customWidth="1"/>
    <col min="4568" max="4568" width="17.42578125" style="21" customWidth="1"/>
    <col min="4569" max="4570" width="9.140625" style="21"/>
    <col min="4571" max="4571" width="2.7109375" style="21" customWidth="1"/>
    <col min="4572" max="4572" width="17.42578125" style="21" customWidth="1"/>
    <col min="4573" max="4574" width="9.140625" style="21"/>
    <col min="4575" max="4575" width="2.7109375" style="21" customWidth="1"/>
    <col min="4576" max="4576" width="17.42578125" style="21" customWidth="1"/>
    <col min="4577" max="4578" width="9.140625" style="21"/>
    <col min="4579" max="4584" width="2.42578125" style="21" customWidth="1"/>
    <col min="4585" max="4586" width="9.7109375" style="21" customWidth="1"/>
    <col min="4587" max="4587" width="17.7109375" style="21" customWidth="1"/>
    <col min="4588" max="4590" width="9.140625" style="21"/>
    <col min="4591" max="4591" width="17.7109375" style="21" customWidth="1"/>
    <col min="4592" max="4594" width="9.140625" style="21"/>
    <col min="4595" max="4595" width="17.7109375" style="21" customWidth="1"/>
    <col min="4596" max="4761" width="9.140625" style="21"/>
    <col min="4762" max="4762" width="23" style="21" customWidth="1"/>
    <col min="4763" max="4774" width="10.140625" style="21" customWidth="1"/>
    <col min="4775" max="4775" width="15.28515625" style="21" customWidth="1"/>
    <col min="4776" max="4776" width="9.140625" style="21" customWidth="1"/>
    <col min="4777" max="4777" width="19.85546875" style="21" customWidth="1"/>
    <col min="4778" max="4778" width="3.140625" style="21" customWidth="1"/>
    <col min="4779" max="4779" width="15.7109375" style="21" customWidth="1"/>
    <col min="4780" max="4781" width="9.42578125" style="21" customWidth="1"/>
    <col min="4782" max="4782" width="3.42578125" style="21" customWidth="1"/>
    <col min="4783" max="4783" width="15.7109375" style="21" customWidth="1"/>
    <col min="4784" max="4785" width="9.42578125" style="21" customWidth="1"/>
    <col min="4786" max="4786" width="3.42578125" style="21" customWidth="1"/>
    <col min="4787" max="4787" width="15.7109375" style="21" customWidth="1"/>
    <col min="4788" max="4789" width="9.42578125" style="21" customWidth="1"/>
    <col min="4790" max="4790" width="3.42578125" style="21" customWidth="1"/>
    <col min="4791" max="4791" width="15.7109375" style="21" customWidth="1"/>
    <col min="4792" max="4793" width="9.42578125" style="21" customWidth="1"/>
    <col min="4794" max="4794" width="1.85546875" style="21" customWidth="1"/>
    <col min="4795" max="4797" width="2.85546875" style="21" customWidth="1"/>
    <col min="4798" max="4798" width="6.28515625" style="21" customWidth="1"/>
    <col min="4799" max="4799" width="15.28515625" style="21" customWidth="1"/>
    <col min="4800" max="4801" width="8.5703125" style="21" customWidth="1"/>
    <col min="4802" max="4802" width="6.140625" style="21" customWidth="1"/>
    <col min="4803" max="4803" width="15.28515625" style="21" customWidth="1"/>
    <col min="4804" max="4805" width="8.5703125" style="21" customWidth="1"/>
    <col min="4806" max="4806" width="6.140625" style="21" customWidth="1"/>
    <col min="4807" max="4807" width="15.28515625" style="21" customWidth="1"/>
    <col min="4808" max="4809" width="8.5703125" style="21" customWidth="1"/>
    <col min="4810" max="4810" width="6.140625" style="21" customWidth="1"/>
    <col min="4811" max="4811" width="15.28515625" style="21" customWidth="1"/>
    <col min="4812" max="4813" width="8.5703125" style="21" customWidth="1"/>
    <col min="4814" max="4814" width="2" style="21" customWidth="1"/>
    <col min="4815" max="4817" width="3" style="21" customWidth="1"/>
    <col min="4818" max="4818" width="2" style="21" customWidth="1"/>
    <col min="4819" max="4819" width="12.42578125" style="21" customWidth="1"/>
    <col min="4820" max="4820" width="17.42578125" style="21" customWidth="1"/>
    <col min="4821" max="4822" width="9.140625" style="21"/>
    <col min="4823" max="4823" width="2.7109375" style="21" customWidth="1"/>
    <col min="4824" max="4824" width="17.42578125" style="21" customWidth="1"/>
    <col min="4825" max="4826" width="9.140625" style="21"/>
    <col min="4827" max="4827" width="2.7109375" style="21" customWidth="1"/>
    <col min="4828" max="4828" width="17.42578125" style="21" customWidth="1"/>
    <col min="4829" max="4830" width="9.140625" style="21"/>
    <col min="4831" max="4831" width="2.7109375" style="21" customWidth="1"/>
    <col min="4832" max="4832" width="17.42578125" style="21" customWidth="1"/>
    <col min="4833" max="4834" width="9.140625" style="21"/>
    <col min="4835" max="4840" width="2.42578125" style="21" customWidth="1"/>
    <col min="4841" max="4842" width="9.7109375" style="21" customWidth="1"/>
    <col min="4843" max="4843" width="17.7109375" style="21" customWidth="1"/>
    <col min="4844" max="4846" width="9.140625" style="21"/>
    <col min="4847" max="4847" width="17.7109375" style="21" customWidth="1"/>
    <col min="4848" max="4850" width="9.140625" style="21"/>
    <col min="4851" max="4851" width="17.7109375" style="21" customWidth="1"/>
    <col min="4852" max="5017" width="9.140625" style="21"/>
    <col min="5018" max="5018" width="23" style="21" customWidth="1"/>
    <col min="5019" max="5030" width="10.140625" style="21" customWidth="1"/>
    <col min="5031" max="5031" width="15.28515625" style="21" customWidth="1"/>
    <col min="5032" max="5032" width="9.140625" style="21" customWidth="1"/>
    <col min="5033" max="5033" width="19.85546875" style="21" customWidth="1"/>
    <col min="5034" max="5034" width="3.140625" style="21" customWidth="1"/>
    <col min="5035" max="5035" width="15.7109375" style="21" customWidth="1"/>
    <col min="5036" max="5037" width="9.42578125" style="21" customWidth="1"/>
    <col min="5038" max="5038" width="3.42578125" style="21" customWidth="1"/>
    <col min="5039" max="5039" width="15.7109375" style="21" customWidth="1"/>
    <col min="5040" max="5041" width="9.42578125" style="21" customWidth="1"/>
    <col min="5042" max="5042" width="3.42578125" style="21" customWidth="1"/>
    <col min="5043" max="5043" width="15.7109375" style="21" customWidth="1"/>
    <col min="5044" max="5045" width="9.42578125" style="21" customWidth="1"/>
    <col min="5046" max="5046" width="3.42578125" style="21" customWidth="1"/>
    <col min="5047" max="5047" width="15.7109375" style="21" customWidth="1"/>
    <col min="5048" max="5049" width="9.42578125" style="21" customWidth="1"/>
    <col min="5050" max="5050" width="1.85546875" style="21" customWidth="1"/>
    <col min="5051" max="5053" width="2.85546875" style="21" customWidth="1"/>
    <col min="5054" max="5054" width="6.28515625" style="21" customWidth="1"/>
    <col min="5055" max="5055" width="15.28515625" style="21" customWidth="1"/>
    <col min="5056" max="5057" width="8.5703125" style="21" customWidth="1"/>
    <col min="5058" max="5058" width="6.140625" style="21" customWidth="1"/>
    <col min="5059" max="5059" width="15.28515625" style="21" customWidth="1"/>
    <col min="5060" max="5061" width="8.5703125" style="21" customWidth="1"/>
    <col min="5062" max="5062" width="6.140625" style="21" customWidth="1"/>
    <col min="5063" max="5063" width="15.28515625" style="21" customWidth="1"/>
    <col min="5064" max="5065" width="8.5703125" style="21" customWidth="1"/>
    <col min="5066" max="5066" width="6.140625" style="21" customWidth="1"/>
    <col min="5067" max="5067" width="15.28515625" style="21" customWidth="1"/>
    <col min="5068" max="5069" width="8.5703125" style="21" customWidth="1"/>
    <col min="5070" max="5070" width="2" style="21" customWidth="1"/>
    <col min="5071" max="5073" width="3" style="21" customWidth="1"/>
    <col min="5074" max="5074" width="2" style="21" customWidth="1"/>
    <col min="5075" max="5075" width="12.42578125" style="21" customWidth="1"/>
    <col min="5076" max="5076" width="17.42578125" style="21" customWidth="1"/>
    <col min="5077" max="5078" width="9.140625" style="21"/>
    <col min="5079" max="5079" width="2.7109375" style="21" customWidth="1"/>
    <col min="5080" max="5080" width="17.42578125" style="21" customWidth="1"/>
    <col min="5081" max="5082" width="9.140625" style="21"/>
    <col min="5083" max="5083" width="2.7109375" style="21" customWidth="1"/>
    <col min="5084" max="5084" width="17.42578125" style="21" customWidth="1"/>
    <col min="5085" max="5086" width="9.140625" style="21"/>
    <col min="5087" max="5087" width="2.7109375" style="21" customWidth="1"/>
    <col min="5088" max="5088" width="17.42578125" style="21" customWidth="1"/>
    <col min="5089" max="5090" width="9.140625" style="21"/>
    <col min="5091" max="5096" width="2.42578125" style="21" customWidth="1"/>
    <col min="5097" max="5098" width="9.7109375" style="21" customWidth="1"/>
    <col min="5099" max="5099" width="17.7109375" style="21" customWidth="1"/>
    <col min="5100" max="5102" width="9.140625" style="21"/>
    <col min="5103" max="5103" width="17.7109375" style="21" customWidth="1"/>
    <col min="5104" max="5106" width="9.140625" style="21"/>
    <col min="5107" max="5107" width="17.7109375" style="21" customWidth="1"/>
    <col min="5108" max="5273" width="9.140625" style="21"/>
    <col min="5274" max="5274" width="23" style="21" customWidth="1"/>
    <col min="5275" max="5286" width="10.140625" style="21" customWidth="1"/>
    <col min="5287" max="5287" width="15.28515625" style="21" customWidth="1"/>
    <col min="5288" max="5288" width="9.140625" style="21" customWidth="1"/>
    <col min="5289" max="5289" width="19.85546875" style="21" customWidth="1"/>
    <col min="5290" max="5290" width="3.140625" style="21" customWidth="1"/>
    <col min="5291" max="5291" width="15.7109375" style="21" customWidth="1"/>
    <col min="5292" max="5293" width="9.42578125" style="21" customWidth="1"/>
    <col min="5294" max="5294" width="3.42578125" style="21" customWidth="1"/>
    <col min="5295" max="5295" width="15.7109375" style="21" customWidth="1"/>
    <col min="5296" max="5297" width="9.42578125" style="21" customWidth="1"/>
    <col min="5298" max="5298" width="3.42578125" style="21" customWidth="1"/>
    <col min="5299" max="5299" width="15.7109375" style="21" customWidth="1"/>
    <col min="5300" max="5301" width="9.42578125" style="21" customWidth="1"/>
    <col min="5302" max="5302" width="3.42578125" style="21" customWidth="1"/>
    <col min="5303" max="5303" width="15.7109375" style="21" customWidth="1"/>
    <col min="5304" max="5305" width="9.42578125" style="21" customWidth="1"/>
    <col min="5306" max="5306" width="1.85546875" style="21" customWidth="1"/>
    <col min="5307" max="5309" width="2.85546875" style="21" customWidth="1"/>
    <col min="5310" max="5310" width="6.28515625" style="21" customWidth="1"/>
    <col min="5311" max="5311" width="15.28515625" style="21" customWidth="1"/>
    <col min="5312" max="5313" width="8.5703125" style="21" customWidth="1"/>
    <col min="5314" max="5314" width="6.140625" style="21" customWidth="1"/>
    <col min="5315" max="5315" width="15.28515625" style="21" customWidth="1"/>
    <col min="5316" max="5317" width="8.5703125" style="21" customWidth="1"/>
    <col min="5318" max="5318" width="6.140625" style="21" customWidth="1"/>
    <col min="5319" max="5319" width="15.28515625" style="21" customWidth="1"/>
    <col min="5320" max="5321" width="8.5703125" style="21" customWidth="1"/>
    <col min="5322" max="5322" width="6.140625" style="21" customWidth="1"/>
    <col min="5323" max="5323" width="15.28515625" style="21" customWidth="1"/>
    <col min="5324" max="5325" width="8.5703125" style="21" customWidth="1"/>
    <col min="5326" max="5326" width="2" style="21" customWidth="1"/>
    <col min="5327" max="5329" width="3" style="21" customWidth="1"/>
    <col min="5330" max="5330" width="2" style="21" customWidth="1"/>
    <col min="5331" max="5331" width="12.42578125" style="21" customWidth="1"/>
    <col min="5332" max="5332" width="17.42578125" style="21" customWidth="1"/>
    <col min="5333" max="5334" width="9.140625" style="21"/>
    <col min="5335" max="5335" width="2.7109375" style="21" customWidth="1"/>
    <col min="5336" max="5336" width="17.42578125" style="21" customWidth="1"/>
    <col min="5337" max="5338" width="9.140625" style="21"/>
    <col min="5339" max="5339" width="2.7109375" style="21" customWidth="1"/>
    <col min="5340" max="5340" width="17.42578125" style="21" customWidth="1"/>
    <col min="5341" max="5342" width="9.140625" style="21"/>
    <col min="5343" max="5343" width="2.7109375" style="21" customWidth="1"/>
    <col min="5344" max="5344" width="17.42578125" style="21" customWidth="1"/>
    <col min="5345" max="5346" width="9.140625" style="21"/>
    <col min="5347" max="5352" width="2.42578125" style="21" customWidth="1"/>
    <col min="5353" max="5354" width="9.7109375" style="21" customWidth="1"/>
    <col min="5355" max="5355" width="17.7109375" style="21" customWidth="1"/>
    <col min="5356" max="5358" width="9.140625" style="21"/>
    <col min="5359" max="5359" width="17.7109375" style="21" customWidth="1"/>
    <col min="5360" max="5362" width="9.140625" style="21"/>
    <col min="5363" max="5363" width="17.7109375" style="21" customWidth="1"/>
    <col min="5364" max="5529" width="9.140625" style="21"/>
    <col min="5530" max="5530" width="23" style="21" customWidth="1"/>
    <col min="5531" max="5542" width="10.140625" style="21" customWidth="1"/>
    <col min="5543" max="5543" width="15.28515625" style="21" customWidth="1"/>
    <col min="5544" max="5544" width="9.140625" style="21" customWidth="1"/>
    <col min="5545" max="5545" width="19.85546875" style="21" customWidth="1"/>
    <col min="5546" max="5546" width="3.140625" style="21" customWidth="1"/>
    <col min="5547" max="5547" width="15.7109375" style="21" customWidth="1"/>
    <col min="5548" max="5549" width="9.42578125" style="21" customWidth="1"/>
    <col min="5550" max="5550" width="3.42578125" style="21" customWidth="1"/>
    <col min="5551" max="5551" width="15.7109375" style="21" customWidth="1"/>
    <col min="5552" max="5553" width="9.42578125" style="21" customWidth="1"/>
    <col min="5554" max="5554" width="3.42578125" style="21" customWidth="1"/>
    <col min="5555" max="5555" width="15.7109375" style="21" customWidth="1"/>
    <col min="5556" max="5557" width="9.42578125" style="21" customWidth="1"/>
    <col min="5558" max="5558" width="3.42578125" style="21" customWidth="1"/>
    <col min="5559" max="5559" width="15.7109375" style="21" customWidth="1"/>
    <col min="5560" max="5561" width="9.42578125" style="21" customWidth="1"/>
    <col min="5562" max="5562" width="1.85546875" style="21" customWidth="1"/>
    <col min="5563" max="5565" width="2.85546875" style="21" customWidth="1"/>
    <col min="5566" max="5566" width="6.28515625" style="21" customWidth="1"/>
    <col min="5567" max="5567" width="15.28515625" style="21" customWidth="1"/>
    <col min="5568" max="5569" width="8.5703125" style="21" customWidth="1"/>
    <col min="5570" max="5570" width="6.140625" style="21" customWidth="1"/>
    <col min="5571" max="5571" width="15.28515625" style="21" customWidth="1"/>
    <col min="5572" max="5573" width="8.5703125" style="21" customWidth="1"/>
    <col min="5574" max="5574" width="6.140625" style="21" customWidth="1"/>
    <col min="5575" max="5575" width="15.28515625" style="21" customWidth="1"/>
    <col min="5576" max="5577" width="8.5703125" style="21" customWidth="1"/>
    <col min="5578" max="5578" width="6.140625" style="21" customWidth="1"/>
    <col min="5579" max="5579" width="15.28515625" style="21" customWidth="1"/>
    <col min="5580" max="5581" width="8.5703125" style="21" customWidth="1"/>
    <col min="5582" max="5582" width="2" style="21" customWidth="1"/>
    <col min="5583" max="5585" width="3" style="21" customWidth="1"/>
    <col min="5586" max="5586" width="2" style="21" customWidth="1"/>
    <col min="5587" max="5587" width="12.42578125" style="21" customWidth="1"/>
    <col min="5588" max="5588" width="17.42578125" style="21" customWidth="1"/>
    <col min="5589" max="5590" width="9.140625" style="21"/>
    <col min="5591" max="5591" width="2.7109375" style="21" customWidth="1"/>
    <col min="5592" max="5592" width="17.42578125" style="21" customWidth="1"/>
    <col min="5593" max="5594" width="9.140625" style="21"/>
    <col min="5595" max="5595" width="2.7109375" style="21" customWidth="1"/>
    <col min="5596" max="5596" width="17.42578125" style="21" customWidth="1"/>
    <col min="5597" max="5598" width="9.140625" style="21"/>
    <col min="5599" max="5599" width="2.7109375" style="21" customWidth="1"/>
    <col min="5600" max="5600" width="17.42578125" style="21" customWidth="1"/>
    <col min="5601" max="5602" width="9.140625" style="21"/>
    <col min="5603" max="5608" width="2.42578125" style="21" customWidth="1"/>
    <col min="5609" max="5610" width="9.7109375" style="21" customWidth="1"/>
    <col min="5611" max="5611" width="17.7109375" style="21" customWidth="1"/>
    <col min="5612" max="5614" width="9.140625" style="21"/>
    <col min="5615" max="5615" width="17.7109375" style="21" customWidth="1"/>
    <col min="5616" max="5618" width="9.140625" style="21"/>
    <col min="5619" max="5619" width="17.7109375" style="21" customWidth="1"/>
    <col min="5620" max="5785" width="9.140625" style="21"/>
    <col min="5786" max="5786" width="23" style="21" customWidth="1"/>
    <col min="5787" max="5798" width="10.140625" style="21" customWidth="1"/>
    <col min="5799" max="5799" width="15.28515625" style="21" customWidth="1"/>
    <col min="5800" max="5800" width="9.140625" style="21" customWidth="1"/>
    <col min="5801" max="5801" width="19.85546875" style="21" customWidth="1"/>
    <col min="5802" max="5802" width="3.140625" style="21" customWidth="1"/>
    <col min="5803" max="5803" width="15.7109375" style="21" customWidth="1"/>
    <col min="5804" max="5805" width="9.42578125" style="21" customWidth="1"/>
    <col min="5806" max="5806" width="3.42578125" style="21" customWidth="1"/>
    <col min="5807" max="5807" width="15.7109375" style="21" customWidth="1"/>
    <col min="5808" max="5809" width="9.42578125" style="21" customWidth="1"/>
    <col min="5810" max="5810" width="3.42578125" style="21" customWidth="1"/>
    <col min="5811" max="5811" width="15.7109375" style="21" customWidth="1"/>
    <col min="5812" max="5813" width="9.42578125" style="21" customWidth="1"/>
    <col min="5814" max="5814" width="3.42578125" style="21" customWidth="1"/>
    <col min="5815" max="5815" width="15.7109375" style="21" customWidth="1"/>
    <col min="5816" max="5817" width="9.42578125" style="21" customWidth="1"/>
    <col min="5818" max="5818" width="1.85546875" style="21" customWidth="1"/>
    <col min="5819" max="5821" width="2.85546875" style="21" customWidth="1"/>
    <col min="5822" max="5822" width="6.28515625" style="21" customWidth="1"/>
    <col min="5823" max="5823" width="15.28515625" style="21" customWidth="1"/>
    <col min="5824" max="5825" width="8.5703125" style="21" customWidth="1"/>
    <col min="5826" max="5826" width="6.140625" style="21" customWidth="1"/>
    <col min="5827" max="5827" width="15.28515625" style="21" customWidth="1"/>
    <col min="5828" max="5829" width="8.5703125" style="21" customWidth="1"/>
    <col min="5830" max="5830" width="6.140625" style="21" customWidth="1"/>
    <col min="5831" max="5831" width="15.28515625" style="21" customWidth="1"/>
    <col min="5832" max="5833" width="8.5703125" style="21" customWidth="1"/>
    <col min="5834" max="5834" width="6.140625" style="21" customWidth="1"/>
    <col min="5835" max="5835" width="15.28515625" style="21" customWidth="1"/>
    <col min="5836" max="5837" width="8.5703125" style="21" customWidth="1"/>
    <col min="5838" max="5838" width="2" style="21" customWidth="1"/>
    <col min="5839" max="5841" width="3" style="21" customWidth="1"/>
    <col min="5842" max="5842" width="2" style="21" customWidth="1"/>
    <col min="5843" max="5843" width="12.42578125" style="21" customWidth="1"/>
    <col min="5844" max="5844" width="17.42578125" style="21" customWidth="1"/>
    <col min="5845" max="5846" width="9.140625" style="21"/>
    <col min="5847" max="5847" width="2.7109375" style="21" customWidth="1"/>
    <col min="5848" max="5848" width="17.42578125" style="21" customWidth="1"/>
    <col min="5849" max="5850" width="9.140625" style="21"/>
    <col min="5851" max="5851" width="2.7109375" style="21" customWidth="1"/>
    <col min="5852" max="5852" width="17.42578125" style="21" customWidth="1"/>
    <col min="5853" max="5854" width="9.140625" style="21"/>
    <col min="5855" max="5855" width="2.7109375" style="21" customWidth="1"/>
    <col min="5856" max="5856" width="17.42578125" style="21" customWidth="1"/>
    <col min="5857" max="5858" width="9.140625" style="21"/>
    <col min="5859" max="5864" width="2.42578125" style="21" customWidth="1"/>
    <col min="5865" max="5866" width="9.7109375" style="21" customWidth="1"/>
    <col min="5867" max="5867" width="17.7109375" style="21" customWidth="1"/>
    <col min="5868" max="5870" width="9.140625" style="21"/>
    <col min="5871" max="5871" width="17.7109375" style="21" customWidth="1"/>
    <col min="5872" max="5874" width="9.140625" style="21"/>
    <col min="5875" max="5875" width="17.7109375" style="21" customWidth="1"/>
    <col min="5876" max="6041" width="9.140625" style="21"/>
    <col min="6042" max="6042" width="23" style="21" customWidth="1"/>
    <col min="6043" max="6054" width="10.140625" style="21" customWidth="1"/>
    <col min="6055" max="6055" width="15.28515625" style="21" customWidth="1"/>
    <col min="6056" max="6056" width="9.140625" style="21" customWidth="1"/>
    <col min="6057" max="6057" width="19.85546875" style="21" customWidth="1"/>
    <col min="6058" max="6058" width="3.140625" style="21" customWidth="1"/>
    <col min="6059" max="6059" width="15.7109375" style="21" customWidth="1"/>
    <col min="6060" max="6061" width="9.42578125" style="21" customWidth="1"/>
    <col min="6062" max="6062" width="3.42578125" style="21" customWidth="1"/>
    <col min="6063" max="6063" width="15.7109375" style="21" customWidth="1"/>
    <col min="6064" max="6065" width="9.42578125" style="21" customWidth="1"/>
    <col min="6066" max="6066" width="3.42578125" style="21" customWidth="1"/>
    <col min="6067" max="6067" width="15.7109375" style="21" customWidth="1"/>
    <col min="6068" max="6069" width="9.42578125" style="21" customWidth="1"/>
    <col min="6070" max="6070" width="3.42578125" style="21" customWidth="1"/>
    <col min="6071" max="6071" width="15.7109375" style="21" customWidth="1"/>
    <col min="6072" max="6073" width="9.42578125" style="21" customWidth="1"/>
    <col min="6074" max="6074" width="1.85546875" style="21" customWidth="1"/>
    <col min="6075" max="6077" width="2.85546875" style="21" customWidth="1"/>
    <col min="6078" max="6078" width="6.28515625" style="21" customWidth="1"/>
    <col min="6079" max="6079" width="15.28515625" style="21" customWidth="1"/>
    <col min="6080" max="6081" width="8.5703125" style="21" customWidth="1"/>
    <col min="6082" max="6082" width="6.140625" style="21" customWidth="1"/>
    <col min="6083" max="6083" width="15.28515625" style="21" customWidth="1"/>
    <col min="6084" max="6085" width="8.5703125" style="21" customWidth="1"/>
    <col min="6086" max="6086" width="6.140625" style="21" customWidth="1"/>
    <col min="6087" max="6087" width="15.28515625" style="21" customWidth="1"/>
    <col min="6088" max="6089" width="8.5703125" style="21" customWidth="1"/>
    <col min="6090" max="6090" width="6.140625" style="21" customWidth="1"/>
    <col min="6091" max="6091" width="15.28515625" style="21" customWidth="1"/>
    <col min="6092" max="6093" width="8.5703125" style="21" customWidth="1"/>
    <col min="6094" max="6094" width="2" style="21" customWidth="1"/>
    <col min="6095" max="6097" width="3" style="21" customWidth="1"/>
    <col min="6098" max="6098" width="2" style="21" customWidth="1"/>
    <col min="6099" max="6099" width="12.42578125" style="21" customWidth="1"/>
    <col min="6100" max="6100" width="17.42578125" style="21" customWidth="1"/>
    <col min="6101" max="6102" width="9.140625" style="21"/>
    <col min="6103" max="6103" width="2.7109375" style="21" customWidth="1"/>
    <col min="6104" max="6104" width="17.42578125" style="21" customWidth="1"/>
    <col min="6105" max="6106" width="9.140625" style="21"/>
    <col min="6107" max="6107" width="2.7109375" style="21" customWidth="1"/>
    <col min="6108" max="6108" width="17.42578125" style="21" customWidth="1"/>
    <col min="6109" max="6110" width="9.140625" style="21"/>
    <col min="6111" max="6111" width="2.7109375" style="21" customWidth="1"/>
    <col min="6112" max="6112" width="17.42578125" style="21" customWidth="1"/>
    <col min="6113" max="6114" width="9.140625" style="21"/>
    <col min="6115" max="6120" width="2.42578125" style="21" customWidth="1"/>
    <col min="6121" max="6122" width="9.7109375" style="21" customWidth="1"/>
    <col min="6123" max="6123" width="17.7109375" style="21" customWidth="1"/>
    <col min="6124" max="6126" width="9.140625" style="21"/>
    <col min="6127" max="6127" width="17.7109375" style="21" customWidth="1"/>
    <col min="6128" max="6130" width="9.140625" style="21"/>
    <col min="6131" max="6131" width="17.7109375" style="21" customWidth="1"/>
    <col min="6132" max="6297" width="9.140625" style="21"/>
    <col min="6298" max="6298" width="23" style="21" customWidth="1"/>
    <col min="6299" max="6310" width="10.140625" style="21" customWidth="1"/>
    <col min="6311" max="6311" width="15.28515625" style="21" customWidth="1"/>
    <col min="6312" max="6312" width="9.140625" style="21" customWidth="1"/>
    <col min="6313" max="6313" width="19.85546875" style="21" customWidth="1"/>
    <col min="6314" max="6314" width="3.140625" style="21" customWidth="1"/>
    <col min="6315" max="6315" width="15.7109375" style="21" customWidth="1"/>
    <col min="6316" max="6317" width="9.42578125" style="21" customWidth="1"/>
    <col min="6318" max="6318" width="3.42578125" style="21" customWidth="1"/>
    <col min="6319" max="6319" width="15.7109375" style="21" customWidth="1"/>
    <col min="6320" max="6321" width="9.42578125" style="21" customWidth="1"/>
    <col min="6322" max="6322" width="3.42578125" style="21" customWidth="1"/>
    <col min="6323" max="6323" width="15.7109375" style="21" customWidth="1"/>
    <col min="6324" max="6325" width="9.42578125" style="21" customWidth="1"/>
    <col min="6326" max="6326" width="3.42578125" style="21" customWidth="1"/>
    <col min="6327" max="6327" width="15.7109375" style="21" customWidth="1"/>
    <col min="6328" max="6329" width="9.42578125" style="21" customWidth="1"/>
    <col min="6330" max="6330" width="1.85546875" style="21" customWidth="1"/>
    <col min="6331" max="6333" width="2.85546875" style="21" customWidth="1"/>
    <col min="6334" max="6334" width="6.28515625" style="21" customWidth="1"/>
    <col min="6335" max="6335" width="15.28515625" style="21" customWidth="1"/>
    <col min="6336" max="6337" width="8.5703125" style="21" customWidth="1"/>
    <col min="6338" max="6338" width="6.140625" style="21" customWidth="1"/>
    <col min="6339" max="6339" width="15.28515625" style="21" customWidth="1"/>
    <col min="6340" max="6341" width="8.5703125" style="21" customWidth="1"/>
    <col min="6342" max="6342" width="6.140625" style="21" customWidth="1"/>
    <col min="6343" max="6343" width="15.28515625" style="21" customWidth="1"/>
    <col min="6344" max="6345" width="8.5703125" style="21" customWidth="1"/>
    <col min="6346" max="6346" width="6.140625" style="21" customWidth="1"/>
    <col min="6347" max="6347" width="15.28515625" style="21" customWidth="1"/>
    <col min="6348" max="6349" width="8.5703125" style="21" customWidth="1"/>
    <col min="6350" max="6350" width="2" style="21" customWidth="1"/>
    <col min="6351" max="6353" width="3" style="21" customWidth="1"/>
    <col min="6354" max="6354" width="2" style="21" customWidth="1"/>
    <col min="6355" max="6355" width="12.42578125" style="21" customWidth="1"/>
    <col min="6356" max="6356" width="17.42578125" style="21" customWidth="1"/>
    <col min="6357" max="6358" width="9.140625" style="21"/>
    <col min="6359" max="6359" width="2.7109375" style="21" customWidth="1"/>
    <col min="6360" max="6360" width="17.42578125" style="21" customWidth="1"/>
    <col min="6361" max="6362" width="9.140625" style="21"/>
    <col min="6363" max="6363" width="2.7109375" style="21" customWidth="1"/>
    <col min="6364" max="6364" width="17.42578125" style="21" customWidth="1"/>
    <col min="6365" max="6366" width="9.140625" style="21"/>
    <col min="6367" max="6367" width="2.7109375" style="21" customWidth="1"/>
    <col min="6368" max="6368" width="17.42578125" style="21" customWidth="1"/>
    <col min="6369" max="6370" width="9.140625" style="21"/>
    <col min="6371" max="6376" width="2.42578125" style="21" customWidth="1"/>
    <col min="6377" max="6378" width="9.7109375" style="21" customWidth="1"/>
    <col min="6379" max="6379" width="17.7109375" style="21" customWidth="1"/>
    <col min="6380" max="6382" width="9.140625" style="21"/>
    <col min="6383" max="6383" width="17.7109375" style="21" customWidth="1"/>
    <col min="6384" max="6386" width="9.140625" style="21"/>
    <col min="6387" max="6387" width="17.7109375" style="21" customWidth="1"/>
    <col min="6388" max="6553" width="9.140625" style="21"/>
    <col min="6554" max="6554" width="23" style="21" customWidth="1"/>
    <col min="6555" max="6566" width="10.140625" style="21" customWidth="1"/>
    <col min="6567" max="6567" width="15.28515625" style="21" customWidth="1"/>
    <col min="6568" max="6568" width="9.140625" style="21" customWidth="1"/>
    <col min="6569" max="6569" width="19.85546875" style="21" customWidth="1"/>
    <col min="6570" max="6570" width="3.140625" style="21" customWidth="1"/>
    <col min="6571" max="6571" width="15.7109375" style="21" customWidth="1"/>
    <col min="6572" max="6573" width="9.42578125" style="21" customWidth="1"/>
    <col min="6574" max="6574" width="3.42578125" style="21" customWidth="1"/>
    <col min="6575" max="6575" width="15.7109375" style="21" customWidth="1"/>
    <col min="6576" max="6577" width="9.42578125" style="21" customWidth="1"/>
    <col min="6578" max="6578" width="3.42578125" style="21" customWidth="1"/>
    <col min="6579" max="6579" width="15.7109375" style="21" customWidth="1"/>
    <col min="6580" max="6581" width="9.42578125" style="21" customWidth="1"/>
    <col min="6582" max="6582" width="3.42578125" style="21" customWidth="1"/>
    <col min="6583" max="6583" width="15.7109375" style="21" customWidth="1"/>
    <col min="6584" max="6585" width="9.42578125" style="21" customWidth="1"/>
    <col min="6586" max="6586" width="1.85546875" style="21" customWidth="1"/>
    <col min="6587" max="6589" width="2.85546875" style="21" customWidth="1"/>
    <col min="6590" max="6590" width="6.28515625" style="21" customWidth="1"/>
    <col min="6591" max="6591" width="15.28515625" style="21" customWidth="1"/>
    <col min="6592" max="6593" width="8.5703125" style="21" customWidth="1"/>
    <col min="6594" max="6594" width="6.140625" style="21" customWidth="1"/>
    <col min="6595" max="6595" width="15.28515625" style="21" customWidth="1"/>
    <col min="6596" max="6597" width="8.5703125" style="21" customWidth="1"/>
    <col min="6598" max="6598" width="6.140625" style="21" customWidth="1"/>
    <col min="6599" max="6599" width="15.28515625" style="21" customWidth="1"/>
    <col min="6600" max="6601" width="8.5703125" style="21" customWidth="1"/>
    <col min="6602" max="6602" width="6.140625" style="21" customWidth="1"/>
    <col min="6603" max="6603" width="15.28515625" style="21" customWidth="1"/>
    <col min="6604" max="6605" width="8.5703125" style="21" customWidth="1"/>
    <col min="6606" max="6606" width="2" style="21" customWidth="1"/>
    <col min="6607" max="6609" width="3" style="21" customWidth="1"/>
    <col min="6610" max="6610" width="2" style="21" customWidth="1"/>
    <col min="6611" max="6611" width="12.42578125" style="21" customWidth="1"/>
    <col min="6612" max="6612" width="17.42578125" style="21" customWidth="1"/>
    <col min="6613" max="6614" width="9.140625" style="21"/>
    <col min="6615" max="6615" width="2.7109375" style="21" customWidth="1"/>
    <col min="6616" max="6616" width="17.42578125" style="21" customWidth="1"/>
    <col min="6617" max="6618" width="9.140625" style="21"/>
    <col min="6619" max="6619" width="2.7109375" style="21" customWidth="1"/>
    <col min="6620" max="6620" width="17.42578125" style="21" customWidth="1"/>
    <col min="6621" max="6622" width="9.140625" style="21"/>
    <col min="6623" max="6623" width="2.7109375" style="21" customWidth="1"/>
    <col min="6624" max="6624" width="17.42578125" style="21" customWidth="1"/>
    <col min="6625" max="6626" width="9.140625" style="21"/>
    <col min="6627" max="6632" width="2.42578125" style="21" customWidth="1"/>
    <col min="6633" max="6634" width="9.7109375" style="21" customWidth="1"/>
    <col min="6635" max="6635" width="17.7109375" style="21" customWidth="1"/>
    <col min="6636" max="6638" width="9.140625" style="21"/>
    <col min="6639" max="6639" width="17.7109375" style="21" customWidth="1"/>
    <col min="6640" max="6642" width="9.140625" style="21"/>
    <col min="6643" max="6643" width="17.7109375" style="21" customWidth="1"/>
    <col min="6644" max="6809" width="9.140625" style="21"/>
    <col min="6810" max="6810" width="23" style="21" customWidth="1"/>
    <col min="6811" max="6822" width="10.140625" style="21" customWidth="1"/>
    <col min="6823" max="6823" width="15.28515625" style="21" customWidth="1"/>
    <col min="6824" max="6824" width="9.140625" style="21" customWidth="1"/>
    <col min="6825" max="6825" width="19.85546875" style="21" customWidth="1"/>
    <col min="6826" max="6826" width="3.140625" style="21" customWidth="1"/>
    <col min="6827" max="6827" width="15.7109375" style="21" customWidth="1"/>
    <col min="6828" max="6829" width="9.42578125" style="21" customWidth="1"/>
    <col min="6830" max="6830" width="3.42578125" style="21" customWidth="1"/>
    <col min="6831" max="6831" width="15.7109375" style="21" customWidth="1"/>
    <col min="6832" max="6833" width="9.42578125" style="21" customWidth="1"/>
    <col min="6834" max="6834" width="3.42578125" style="21" customWidth="1"/>
    <col min="6835" max="6835" width="15.7109375" style="21" customWidth="1"/>
    <col min="6836" max="6837" width="9.42578125" style="21" customWidth="1"/>
    <col min="6838" max="6838" width="3.42578125" style="21" customWidth="1"/>
    <col min="6839" max="6839" width="15.7109375" style="21" customWidth="1"/>
    <col min="6840" max="6841" width="9.42578125" style="21" customWidth="1"/>
    <col min="6842" max="6842" width="1.85546875" style="21" customWidth="1"/>
    <col min="6843" max="6845" width="2.85546875" style="21" customWidth="1"/>
    <col min="6846" max="6846" width="6.28515625" style="21" customWidth="1"/>
    <col min="6847" max="6847" width="15.28515625" style="21" customWidth="1"/>
    <col min="6848" max="6849" width="8.5703125" style="21" customWidth="1"/>
    <col min="6850" max="6850" width="6.140625" style="21" customWidth="1"/>
    <col min="6851" max="6851" width="15.28515625" style="21" customWidth="1"/>
    <col min="6852" max="6853" width="8.5703125" style="21" customWidth="1"/>
    <col min="6854" max="6854" width="6.140625" style="21" customWidth="1"/>
    <col min="6855" max="6855" width="15.28515625" style="21" customWidth="1"/>
    <col min="6856" max="6857" width="8.5703125" style="21" customWidth="1"/>
    <col min="6858" max="6858" width="6.140625" style="21" customWidth="1"/>
    <col min="6859" max="6859" width="15.28515625" style="21" customWidth="1"/>
    <col min="6860" max="6861" width="8.5703125" style="21" customWidth="1"/>
    <col min="6862" max="6862" width="2" style="21" customWidth="1"/>
    <col min="6863" max="6865" width="3" style="21" customWidth="1"/>
    <col min="6866" max="6866" width="2" style="21" customWidth="1"/>
    <col min="6867" max="6867" width="12.42578125" style="21" customWidth="1"/>
    <col min="6868" max="6868" width="17.42578125" style="21" customWidth="1"/>
    <col min="6869" max="6870" width="9.140625" style="21"/>
    <col min="6871" max="6871" width="2.7109375" style="21" customWidth="1"/>
    <col min="6872" max="6872" width="17.42578125" style="21" customWidth="1"/>
    <col min="6873" max="6874" width="9.140625" style="21"/>
    <col min="6875" max="6875" width="2.7109375" style="21" customWidth="1"/>
    <col min="6876" max="6876" width="17.42578125" style="21" customWidth="1"/>
    <col min="6877" max="6878" width="9.140625" style="21"/>
    <col min="6879" max="6879" width="2.7109375" style="21" customWidth="1"/>
    <col min="6880" max="6880" width="17.42578125" style="21" customWidth="1"/>
    <col min="6881" max="6882" width="9.140625" style="21"/>
    <col min="6883" max="6888" width="2.42578125" style="21" customWidth="1"/>
    <col min="6889" max="6890" width="9.7109375" style="21" customWidth="1"/>
    <col min="6891" max="6891" width="17.7109375" style="21" customWidth="1"/>
    <col min="6892" max="6894" width="9.140625" style="21"/>
    <col min="6895" max="6895" width="17.7109375" style="21" customWidth="1"/>
    <col min="6896" max="6898" width="9.140625" style="21"/>
    <col min="6899" max="6899" width="17.7109375" style="21" customWidth="1"/>
    <col min="6900" max="7065" width="9.140625" style="21"/>
    <col min="7066" max="7066" width="23" style="21" customWidth="1"/>
    <col min="7067" max="7078" width="10.140625" style="21" customWidth="1"/>
    <col min="7079" max="7079" width="15.28515625" style="21" customWidth="1"/>
    <col min="7080" max="7080" width="9.140625" style="21" customWidth="1"/>
    <col min="7081" max="7081" width="19.85546875" style="21" customWidth="1"/>
    <col min="7082" max="7082" width="3.140625" style="21" customWidth="1"/>
    <col min="7083" max="7083" width="15.7109375" style="21" customWidth="1"/>
    <col min="7084" max="7085" width="9.42578125" style="21" customWidth="1"/>
    <col min="7086" max="7086" width="3.42578125" style="21" customWidth="1"/>
    <col min="7087" max="7087" width="15.7109375" style="21" customWidth="1"/>
    <col min="7088" max="7089" width="9.42578125" style="21" customWidth="1"/>
    <col min="7090" max="7090" width="3.42578125" style="21" customWidth="1"/>
    <col min="7091" max="7091" width="15.7109375" style="21" customWidth="1"/>
    <col min="7092" max="7093" width="9.42578125" style="21" customWidth="1"/>
    <col min="7094" max="7094" width="3.42578125" style="21" customWidth="1"/>
    <col min="7095" max="7095" width="15.7109375" style="21" customWidth="1"/>
    <col min="7096" max="7097" width="9.42578125" style="21" customWidth="1"/>
    <col min="7098" max="7098" width="1.85546875" style="21" customWidth="1"/>
    <col min="7099" max="7101" width="2.85546875" style="21" customWidth="1"/>
    <col min="7102" max="7102" width="6.28515625" style="21" customWidth="1"/>
    <col min="7103" max="7103" width="15.28515625" style="21" customWidth="1"/>
    <col min="7104" max="7105" width="8.5703125" style="21" customWidth="1"/>
    <col min="7106" max="7106" width="6.140625" style="21" customWidth="1"/>
    <col min="7107" max="7107" width="15.28515625" style="21" customWidth="1"/>
    <col min="7108" max="7109" width="8.5703125" style="21" customWidth="1"/>
    <col min="7110" max="7110" width="6.140625" style="21" customWidth="1"/>
    <col min="7111" max="7111" width="15.28515625" style="21" customWidth="1"/>
    <col min="7112" max="7113" width="8.5703125" style="21" customWidth="1"/>
    <col min="7114" max="7114" width="6.140625" style="21" customWidth="1"/>
    <col min="7115" max="7115" width="15.28515625" style="21" customWidth="1"/>
    <col min="7116" max="7117" width="8.5703125" style="21" customWidth="1"/>
    <col min="7118" max="7118" width="2" style="21" customWidth="1"/>
    <col min="7119" max="7121" width="3" style="21" customWidth="1"/>
    <col min="7122" max="7122" width="2" style="21" customWidth="1"/>
    <col min="7123" max="7123" width="12.42578125" style="21" customWidth="1"/>
    <col min="7124" max="7124" width="17.42578125" style="21" customWidth="1"/>
    <col min="7125" max="7126" width="9.140625" style="21"/>
    <col min="7127" max="7127" width="2.7109375" style="21" customWidth="1"/>
    <col min="7128" max="7128" width="17.42578125" style="21" customWidth="1"/>
    <col min="7129" max="7130" width="9.140625" style="21"/>
    <col min="7131" max="7131" width="2.7109375" style="21" customWidth="1"/>
    <col min="7132" max="7132" width="17.42578125" style="21" customWidth="1"/>
    <col min="7133" max="7134" width="9.140625" style="21"/>
    <col min="7135" max="7135" width="2.7109375" style="21" customWidth="1"/>
    <col min="7136" max="7136" width="17.42578125" style="21" customWidth="1"/>
    <col min="7137" max="7138" width="9.140625" style="21"/>
    <col min="7139" max="7144" width="2.42578125" style="21" customWidth="1"/>
    <col min="7145" max="7146" width="9.7109375" style="21" customWidth="1"/>
    <col min="7147" max="7147" width="17.7109375" style="21" customWidth="1"/>
    <col min="7148" max="7150" width="9.140625" style="21"/>
    <col min="7151" max="7151" width="17.7109375" style="21" customWidth="1"/>
    <col min="7152" max="7154" width="9.140625" style="21"/>
    <col min="7155" max="7155" width="17.7109375" style="21" customWidth="1"/>
    <col min="7156" max="7321" width="9.140625" style="21"/>
    <col min="7322" max="7322" width="23" style="21" customWidth="1"/>
    <col min="7323" max="7334" width="10.140625" style="21" customWidth="1"/>
    <col min="7335" max="7335" width="15.28515625" style="21" customWidth="1"/>
    <col min="7336" max="7336" width="9.140625" style="21" customWidth="1"/>
    <col min="7337" max="7337" width="19.85546875" style="21" customWidth="1"/>
    <col min="7338" max="7338" width="3.140625" style="21" customWidth="1"/>
    <col min="7339" max="7339" width="15.7109375" style="21" customWidth="1"/>
    <col min="7340" max="7341" width="9.42578125" style="21" customWidth="1"/>
    <col min="7342" max="7342" width="3.42578125" style="21" customWidth="1"/>
    <col min="7343" max="7343" width="15.7109375" style="21" customWidth="1"/>
    <col min="7344" max="7345" width="9.42578125" style="21" customWidth="1"/>
    <col min="7346" max="7346" width="3.42578125" style="21" customWidth="1"/>
    <col min="7347" max="7347" width="15.7109375" style="21" customWidth="1"/>
    <col min="7348" max="7349" width="9.42578125" style="21" customWidth="1"/>
    <col min="7350" max="7350" width="3.42578125" style="21" customWidth="1"/>
    <col min="7351" max="7351" width="15.7109375" style="21" customWidth="1"/>
    <col min="7352" max="7353" width="9.42578125" style="21" customWidth="1"/>
    <col min="7354" max="7354" width="1.85546875" style="21" customWidth="1"/>
    <col min="7355" max="7357" width="2.85546875" style="21" customWidth="1"/>
    <col min="7358" max="7358" width="6.28515625" style="21" customWidth="1"/>
    <col min="7359" max="7359" width="15.28515625" style="21" customWidth="1"/>
    <col min="7360" max="7361" width="8.5703125" style="21" customWidth="1"/>
    <col min="7362" max="7362" width="6.140625" style="21" customWidth="1"/>
    <col min="7363" max="7363" width="15.28515625" style="21" customWidth="1"/>
    <col min="7364" max="7365" width="8.5703125" style="21" customWidth="1"/>
    <col min="7366" max="7366" width="6.140625" style="21" customWidth="1"/>
    <col min="7367" max="7367" width="15.28515625" style="21" customWidth="1"/>
    <col min="7368" max="7369" width="8.5703125" style="21" customWidth="1"/>
    <col min="7370" max="7370" width="6.140625" style="21" customWidth="1"/>
    <col min="7371" max="7371" width="15.28515625" style="21" customWidth="1"/>
    <col min="7372" max="7373" width="8.5703125" style="21" customWidth="1"/>
    <col min="7374" max="7374" width="2" style="21" customWidth="1"/>
    <col min="7375" max="7377" width="3" style="21" customWidth="1"/>
    <col min="7378" max="7378" width="2" style="21" customWidth="1"/>
    <col min="7379" max="7379" width="12.42578125" style="21" customWidth="1"/>
    <col min="7380" max="7380" width="17.42578125" style="21" customWidth="1"/>
    <col min="7381" max="7382" width="9.140625" style="21"/>
    <col min="7383" max="7383" width="2.7109375" style="21" customWidth="1"/>
    <col min="7384" max="7384" width="17.42578125" style="21" customWidth="1"/>
    <col min="7385" max="7386" width="9.140625" style="21"/>
    <col min="7387" max="7387" width="2.7109375" style="21" customWidth="1"/>
    <col min="7388" max="7388" width="17.42578125" style="21" customWidth="1"/>
    <col min="7389" max="7390" width="9.140625" style="21"/>
    <col min="7391" max="7391" width="2.7109375" style="21" customWidth="1"/>
    <col min="7392" max="7392" width="17.42578125" style="21" customWidth="1"/>
    <col min="7393" max="7394" width="9.140625" style="21"/>
    <col min="7395" max="7400" width="2.42578125" style="21" customWidth="1"/>
    <col min="7401" max="7402" width="9.7109375" style="21" customWidth="1"/>
    <col min="7403" max="7403" width="17.7109375" style="21" customWidth="1"/>
    <col min="7404" max="7406" width="9.140625" style="21"/>
    <col min="7407" max="7407" width="17.7109375" style="21" customWidth="1"/>
    <col min="7408" max="7410" width="9.140625" style="21"/>
    <col min="7411" max="7411" width="17.7109375" style="21" customWidth="1"/>
    <col min="7412" max="7577" width="9.140625" style="21"/>
    <col min="7578" max="7578" width="23" style="21" customWidth="1"/>
    <col min="7579" max="7590" width="10.140625" style="21" customWidth="1"/>
    <col min="7591" max="7591" width="15.28515625" style="21" customWidth="1"/>
    <col min="7592" max="7592" width="9.140625" style="21" customWidth="1"/>
    <col min="7593" max="7593" width="19.85546875" style="21" customWidth="1"/>
    <col min="7594" max="7594" width="3.140625" style="21" customWidth="1"/>
    <col min="7595" max="7595" width="15.7109375" style="21" customWidth="1"/>
    <col min="7596" max="7597" width="9.42578125" style="21" customWidth="1"/>
    <col min="7598" max="7598" width="3.42578125" style="21" customWidth="1"/>
    <col min="7599" max="7599" width="15.7109375" style="21" customWidth="1"/>
    <col min="7600" max="7601" width="9.42578125" style="21" customWidth="1"/>
    <col min="7602" max="7602" width="3.42578125" style="21" customWidth="1"/>
    <col min="7603" max="7603" width="15.7109375" style="21" customWidth="1"/>
    <col min="7604" max="7605" width="9.42578125" style="21" customWidth="1"/>
    <col min="7606" max="7606" width="3.42578125" style="21" customWidth="1"/>
    <col min="7607" max="7607" width="15.7109375" style="21" customWidth="1"/>
    <col min="7608" max="7609" width="9.42578125" style="21" customWidth="1"/>
    <col min="7610" max="7610" width="1.85546875" style="21" customWidth="1"/>
    <col min="7611" max="7613" width="2.85546875" style="21" customWidth="1"/>
    <col min="7614" max="7614" width="6.28515625" style="21" customWidth="1"/>
    <col min="7615" max="7615" width="15.28515625" style="21" customWidth="1"/>
    <col min="7616" max="7617" width="8.5703125" style="21" customWidth="1"/>
    <col min="7618" max="7618" width="6.140625" style="21" customWidth="1"/>
    <col min="7619" max="7619" width="15.28515625" style="21" customWidth="1"/>
    <col min="7620" max="7621" width="8.5703125" style="21" customWidth="1"/>
    <col min="7622" max="7622" width="6.140625" style="21" customWidth="1"/>
    <col min="7623" max="7623" width="15.28515625" style="21" customWidth="1"/>
    <col min="7624" max="7625" width="8.5703125" style="21" customWidth="1"/>
    <col min="7626" max="7626" width="6.140625" style="21" customWidth="1"/>
    <col min="7627" max="7627" width="15.28515625" style="21" customWidth="1"/>
    <col min="7628" max="7629" width="8.5703125" style="21" customWidth="1"/>
    <col min="7630" max="7630" width="2" style="21" customWidth="1"/>
    <col min="7631" max="7633" width="3" style="21" customWidth="1"/>
    <col min="7634" max="7634" width="2" style="21" customWidth="1"/>
    <col min="7635" max="7635" width="12.42578125" style="21" customWidth="1"/>
    <col min="7636" max="7636" width="17.42578125" style="21" customWidth="1"/>
    <col min="7637" max="7638" width="9.140625" style="21"/>
    <col min="7639" max="7639" width="2.7109375" style="21" customWidth="1"/>
    <col min="7640" max="7640" width="17.42578125" style="21" customWidth="1"/>
    <col min="7641" max="7642" width="9.140625" style="21"/>
    <col min="7643" max="7643" width="2.7109375" style="21" customWidth="1"/>
    <col min="7644" max="7644" width="17.42578125" style="21" customWidth="1"/>
    <col min="7645" max="7646" width="9.140625" style="21"/>
    <col min="7647" max="7647" width="2.7109375" style="21" customWidth="1"/>
    <col min="7648" max="7648" width="17.42578125" style="21" customWidth="1"/>
    <col min="7649" max="7650" width="9.140625" style="21"/>
    <col min="7651" max="7656" width="2.42578125" style="21" customWidth="1"/>
    <col min="7657" max="7658" width="9.7109375" style="21" customWidth="1"/>
    <col min="7659" max="7659" width="17.7109375" style="21" customWidth="1"/>
    <col min="7660" max="7662" width="9.140625" style="21"/>
    <col min="7663" max="7663" width="17.7109375" style="21" customWidth="1"/>
    <col min="7664" max="7666" width="9.140625" style="21"/>
    <col min="7667" max="7667" width="17.7109375" style="21" customWidth="1"/>
    <col min="7668" max="7833" width="9.140625" style="21"/>
    <col min="7834" max="7834" width="23" style="21" customWidth="1"/>
    <col min="7835" max="7846" width="10.140625" style="21" customWidth="1"/>
    <col min="7847" max="7847" width="15.28515625" style="21" customWidth="1"/>
    <col min="7848" max="7848" width="9.140625" style="21" customWidth="1"/>
    <col min="7849" max="7849" width="19.85546875" style="21" customWidth="1"/>
    <col min="7850" max="7850" width="3.140625" style="21" customWidth="1"/>
    <col min="7851" max="7851" width="15.7109375" style="21" customWidth="1"/>
    <col min="7852" max="7853" width="9.42578125" style="21" customWidth="1"/>
    <col min="7854" max="7854" width="3.42578125" style="21" customWidth="1"/>
    <col min="7855" max="7855" width="15.7109375" style="21" customWidth="1"/>
    <col min="7856" max="7857" width="9.42578125" style="21" customWidth="1"/>
    <col min="7858" max="7858" width="3.42578125" style="21" customWidth="1"/>
    <col min="7859" max="7859" width="15.7109375" style="21" customWidth="1"/>
    <col min="7860" max="7861" width="9.42578125" style="21" customWidth="1"/>
    <col min="7862" max="7862" width="3.42578125" style="21" customWidth="1"/>
    <col min="7863" max="7863" width="15.7109375" style="21" customWidth="1"/>
    <col min="7864" max="7865" width="9.42578125" style="21" customWidth="1"/>
    <col min="7866" max="7866" width="1.85546875" style="21" customWidth="1"/>
    <col min="7867" max="7869" width="2.85546875" style="21" customWidth="1"/>
    <col min="7870" max="7870" width="6.28515625" style="21" customWidth="1"/>
    <col min="7871" max="7871" width="15.28515625" style="21" customWidth="1"/>
    <col min="7872" max="7873" width="8.5703125" style="21" customWidth="1"/>
    <col min="7874" max="7874" width="6.140625" style="21" customWidth="1"/>
    <col min="7875" max="7875" width="15.28515625" style="21" customWidth="1"/>
    <col min="7876" max="7877" width="8.5703125" style="21" customWidth="1"/>
    <col min="7878" max="7878" width="6.140625" style="21" customWidth="1"/>
    <col min="7879" max="7879" width="15.28515625" style="21" customWidth="1"/>
    <col min="7880" max="7881" width="8.5703125" style="21" customWidth="1"/>
    <col min="7882" max="7882" width="6.140625" style="21" customWidth="1"/>
    <col min="7883" max="7883" width="15.28515625" style="21" customWidth="1"/>
    <col min="7884" max="7885" width="8.5703125" style="21" customWidth="1"/>
    <col min="7886" max="7886" width="2" style="21" customWidth="1"/>
    <col min="7887" max="7889" width="3" style="21" customWidth="1"/>
    <col min="7890" max="7890" width="2" style="21" customWidth="1"/>
    <col min="7891" max="7891" width="12.42578125" style="21" customWidth="1"/>
    <col min="7892" max="7892" width="17.42578125" style="21" customWidth="1"/>
    <col min="7893" max="7894" width="9.140625" style="21"/>
    <col min="7895" max="7895" width="2.7109375" style="21" customWidth="1"/>
    <col min="7896" max="7896" width="17.42578125" style="21" customWidth="1"/>
    <col min="7897" max="7898" width="9.140625" style="21"/>
    <col min="7899" max="7899" width="2.7109375" style="21" customWidth="1"/>
    <col min="7900" max="7900" width="17.42578125" style="21" customWidth="1"/>
    <col min="7901" max="7902" width="9.140625" style="21"/>
    <col min="7903" max="7903" width="2.7109375" style="21" customWidth="1"/>
    <col min="7904" max="7904" width="17.42578125" style="21" customWidth="1"/>
    <col min="7905" max="7906" width="9.140625" style="21"/>
    <col min="7907" max="7912" width="2.42578125" style="21" customWidth="1"/>
    <col min="7913" max="7914" width="9.7109375" style="21" customWidth="1"/>
    <col min="7915" max="7915" width="17.7109375" style="21" customWidth="1"/>
    <col min="7916" max="7918" width="9.140625" style="21"/>
    <col min="7919" max="7919" width="17.7109375" style="21" customWidth="1"/>
    <col min="7920" max="7922" width="9.140625" style="21"/>
    <col min="7923" max="7923" width="17.7109375" style="21" customWidth="1"/>
    <col min="7924" max="8089" width="9.140625" style="21"/>
    <col min="8090" max="8090" width="23" style="21" customWidth="1"/>
    <col min="8091" max="8102" width="10.140625" style="21" customWidth="1"/>
    <col min="8103" max="8103" width="15.28515625" style="21" customWidth="1"/>
    <col min="8104" max="8104" width="9.140625" style="21" customWidth="1"/>
    <col min="8105" max="8105" width="19.85546875" style="21" customWidth="1"/>
    <col min="8106" max="8106" width="3.140625" style="21" customWidth="1"/>
    <col min="8107" max="8107" width="15.7109375" style="21" customWidth="1"/>
    <col min="8108" max="8109" width="9.42578125" style="21" customWidth="1"/>
    <col min="8110" max="8110" width="3.42578125" style="21" customWidth="1"/>
    <col min="8111" max="8111" width="15.7109375" style="21" customWidth="1"/>
    <col min="8112" max="8113" width="9.42578125" style="21" customWidth="1"/>
    <col min="8114" max="8114" width="3.42578125" style="21" customWidth="1"/>
    <col min="8115" max="8115" width="15.7109375" style="21" customWidth="1"/>
    <col min="8116" max="8117" width="9.42578125" style="21" customWidth="1"/>
    <col min="8118" max="8118" width="3.42578125" style="21" customWidth="1"/>
    <col min="8119" max="8119" width="15.7109375" style="21" customWidth="1"/>
    <col min="8120" max="8121" width="9.42578125" style="21" customWidth="1"/>
    <col min="8122" max="8122" width="1.85546875" style="21" customWidth="1"/>
    <col min="8123" max="8125" width="2.85546875" style="21" customWidth="1"/>
    <col min="8126" max="8126" width="6.28515625" style="21" customWidth="1"/>
    <col min="8127" max="8127" width="15.28515625" style="21" customWidth="1"/>
    <col min="8128" max="8129" width="8.5703125" style="21" customWidth="1"/>
    <col min="8130" max="8130" width="6.140625" style="21" customWidth="1"/>
    <col min="8131" max="8131" width="15.28515625" style="21" customWidth="1"/>
    <col min="8132" max="8133" width="8.5703125" style="21" customWidth="1"/>
    <col min="8134" max="8134" width="6.140625" style="21" customWidth="1"/>
    <col min="8135" max="8135" width="15.28515625" style="21" customWidth="1"/>
    <col min="8136" max="8137" width="8.5703125" style="21" customWidth="1"/>
    <col min="8138" max="8138" width="6.140625" style="21" customWidth="1"/>
    <col min="8139" max="8139" width="15.28515625" style="21" customWidth="1"/>
    <col min="8140" max="8141" width="8.5703125" style="21" customWidth="1"/>
    <col min="8142" max="8142" width="2" style="21" customWidth="1"/>
    <col min="8143" max="8145" width="3" style="21" customWidth="1"/>
    <col min="8146" max="8146" width="2" style="21" customWidth="1"/>
    <col min="8147" max="8147" width="12.42578125" style="21" customWidth="1"/>
    <col min="8148" max="8148" width="17.42578125" style="21" customWidth="1"/>
    <col min="8149" max="8150" width="9.140625" style="21"/>
    <col min="8151" max="8151" width="2.7109375" style="21" customWidth="1"/>
    <col min="8152" max="8152" width="17.42578125" style="21" customWidth="1"/>
    <col min="8153" max="8154" width="9.140625" style="21"/>
    <col min="8155" max="8155" width="2.7109375" style="21" customWidth="1"/>
    <col min="8156" max="8156" width="17.42578125" style="21" customWidth="1"/>
    <col min="8157" max="8158" width="9.140625" style="21"/>
    <col min="8159" max="8159" width="2.7109375" style="21" customWidth="1"/>
    <col min="8160" max="8160" width="17.42578125" style="21" customWidth="1"/>
    <col min="8161" max="8162" width="9.140625" style="21"/>
    <col min="8163" max="8168" width="2.42578125" style="21" customWidth="1"/>
    <col min="8169" max="8170" width="9.7109375" style="21" customWidth="1"/>
    <col min="8171" max="8171" width="17.7109375" style="21" customWidth="1"/>
    <col min="8172" max="8174" width="9.140625" style="21"/>
    <col min="8175" max="8175" width="17.7109375" style="21" customWidth="1"/>
    <col min="8176" max="8178" width="9.140625" style="21"/>
    <col min="8179" max="8179" width="17.7109375" style="21" customWidth="1"/>
    <col min="8180" max="8345" width="9.140625" style="21"/>
    <col min="8346" max="8346" width="23" style="21" customWidth="1"/>
    <col min="8347" max="8358" width="10.140625" style="21" customWidth="1"/>
    <col min="8359" max="8359" width="15.28515625" style="21" customWidth="1"/>
    <col min="8360" max="8360" width="9.140625" style="21" customWidth="1"/>
    <col min="8361" max="8361" width="19.85546875" style="21" customWidth="1"/>
    <col min="8362" max="8362" width="3.140625" style="21" customWidth="1"/>
    <col min="8363" max="8363" width="15.7109375" style="21" customWidth="1"/>
    <col min="8364" max="8365" width="9.42578125" style="21" customWidth="1"/>
    <col min="8366" max="8366" width="3.42578125" style="21" customWidth="1"/>
    <col min="8367" max="8367" width="15.7109375" style="21" customWidth="1"/>
    <col min="8368" max="8369" width="9.42578125" style="21" customWidth="1"/>
    <col min="8370" max="8370" width="3.42578125" style="21" customWidth="1"/>
    <col min="8371" max="8371" width="15.7109375" style="21" customWidth="1"/>
    <col min="8372" max="8373" width="9.42578125" style="21" customWidth="1"/>
    <col min="8374" max="8374" width="3.42578125" style="21" customWidth="1"/>
    <col min="8375" max="8375" width="15.7109375" style="21" customWidth="1"/>
    <col min="8376" max="8377" width="9.42578125" style="21" customWidth="1"/>
    <col min="8378" max="8378" width="1.85546875" style="21" customWidth="1"/>
    <col min="8379" max="8381" width="2.85546875" style="21" customWidth="1"/>
    <col min="8382" max="8382" width="6.28515625" style="21" customWidth="1"/>
    <col min="8383" max="8383" width="15.28515625" style="21" customWidth="1"/>
    <col min="8384" max="8385" width="8.5703125" style="21" customWidth="1"/>
    <col min="8386" max="8386" width="6.140625" style="21" customWidth="1"/>
    <col min="8387" max="8387" width="15.28515625" style="21" customWidth="1"/>
    <col min="8388" max="8389" width="8.5703125" style="21" customWidth="1"/>
    <col min="8390" max="8390" width="6.140625" style="21" customWidth="1"/>
    <col min="8391" max="8391" width="15.28515625" style="21" customWidth="1"/>
    <col min="8392" max="8393" width="8.5703125" style="21" customWidth="1"/>
    <col min="8394" max="8394" width="6.140625" style="21" customWidth="1"/>
    <col min="8395" max="8395" width="15.28515625" style="21" customWidth="1"/>
    <col min="8396" max="8397" width="8.5703125" style="21" customWidth="1"/>
    <col min="8398" max="8398" width="2" style="21" customWidth="1"/>
    <col min="8399" max="8401" width="3" style="21" customWidth="1"/>
    <col min="8402" max="8402" width="2" style="21" customWidth="1"/>
    <col min="8403" max="8403" width="12.42578125" style="21" customWidth="1"/>
    <col min="8404" max="8404" width="17.42578125" style="21" customWidth="1"/>
    <col min="8405" max="8406" width="9.140625" style="21"/>
    <col min="8407" max="8407" width="2.7109375" style="21" customWidth="1"/>
    <col min="8408" max="8408" width="17.42578125" style="21" customWidth="1"/>
    <col min="8409" max="8410" width="9.140625" style="21"/>
    <col min="8411" max="8411" width="2.7109375" style="21" customWidth="1"/>
    <col min="8412" max="8412" width="17.42578125" style="21" customWidth="1"/>
    <col min="8413" max="8414" width="9.140625" style="21"/>
    <col min="8415" max="8415" width="2.7109375" style="21" customWidth="1"/>
    <col min="8416" max="8416" width="17.42578125" style="21" customWidth="1"/>
    <col min="8417" max="8418" width="9.140625" style="21"/>
    <col min="8419" max="8424" width="2.42578125" style="21" customWidth="1"/>
    <col min="8425" max="8426" width="9.7109375" style="21" customWidth="1"/>
    <col min="8427" max="8427" width="17.7109375" style="21" customWidth="1"/>
    <col min="8428" max="8430" width="9.140625" style="21"/>
    <col min="8431" max="8431" width="17.7109375" style="21" customWidth="1"/>
    <col min="8432" max="8434" width="9.140625" style="21"/>
    <col min="8435" max="8435" width="17.7109375" style="21" customWidth="1"/>
    <col min="8436" max="8601" width="9.140625" style="21"/>
    <col min="8602" max="8602" width="23" style="21" customWidth="1"/>
    <col min="8603" max="8614" width="10.140625" style="21" customWidth="1"/>
    <col min="8615" max="8615" width="15.28515625" style="21" customWidth="1"/>
    <col min="8616" max="8616" width="9.140625" style="21" customWidth="1"/>
    <col min="8617" max="8617" width="19.85546875" style="21" customWidth="1"/>
    <col min="8618" max="8618" width="3.140625" style="21" customWidth="1"/>
    <col min="8619" max="8619" width="15.7109375" style="21" customWidth="1"/>
    <col min="8620" max="8621" width="9.42578125" style="21" customWidth="1"/>
    <col min="8622" max="8622" width="3.42578125" style="21" customWidth="1"/>
    <col min="8623" max="8623" width="15.7109375" style="21" customWidth="1"/>
    <col min="8624" max="8625" width="9.42578125" style="21" customWidth="1"/>
    <col min="8626" max="8626" width="3.42578125" style="21" customWidth="1"/>
    <col min="8627" max="8627" width="15.7109375" style="21" customWidth="1"/>
    <col min="8628" max="8629" width="9.42578125" style="21" customWidth="1"/>
    <col min="8630" max="8630" width="3.42578125" style="21" customWidth="1"/>
    <col min="8631" max="8631" width="15.7109375" style="21" customWidth="1"/>
    <col min="8632" max="8633" width="9.42578125" style="21" customWidth="1"/>
    <col min="8634" max="8634" width="1.85546875" style="21" customWidth="1"/>
    <col min="8635" max="8637" width="2.85546875" style="21" customWidth="1"/>
    <col min="8638" max="8638" width="6.28515625" style="21" customWidth="1"/>
    <col min="8639" max="8639" width="15.28515625" style="21" customWidth="1"/>
    <col min="8640" max="8641" width="8.5703125" style="21" customWidth="1"/>
    <col min="8642" max="8642" width="6.140625" style="21" customWidth="1"/>
    <col min="8643" max="8643" width="15.28515625" style="21" customWidth="1"/>
    <col min="8644" max="8645" width="8.5703125" style="21" customWidth="1"/>
    <col min="8646" max="8646" width="6.140625" style="21" customWidth="1"/>
    <col min="8647" max="8647" width="15.28515625" style="21" customWidth="1"/>
    <col min="8648" max="8649" width="8.5703125" style="21" customWidth="1"/>
    <col min="8650" max="8650" width="6.140625" style="21" customWidth="1"/>
    <col min="8651" max="8651" width="15.28515625" style="21" customWidth="1"/>
    <col min="8652" max="8653" width="8.5703125" style="21" customWidth="1"/>
    <col min="8654" max="8654" width="2" style="21" customWidth="1"/>
    <col min="8655" max="8657" width="3" style="21" customWidth="1"/>
    <col min="8658" max="8658" width="2" style="21" customWidth="1"/>
    <col min="8659" max="8659" width="12.42578125" style="21" customWidth="1"/>
    <col min="8660" max="8660" width="17.42578125" style="21" customWidth="1"/>
    <col min="8661" max="8662" width="9.140625" style="21"/>
    <col min="8663" max="8663" width="2.7109375" style="21" customWidth="1"/>
    <col min="8664" max="8664" width="17.42578125" style="21" customWidth="1"/>
    <col min="8665" max="8666" width="9.140625" style="21"/>
    <col min="8667" max="8667" width="2.7109375" style="21" customWidth="1"/>
    <col min="8668" max="8668" width="17.42578125" style="21" customWidth="1"/>
    <col min="8669" max="8670" width="9.140625" style="21"/>
    <col min="8671" max="8671" width="2.7109375" style="21" customWidth="1"/>
    <col min="8672" max="8672" width="17.42578125" style="21" customWidth="1"/>
    <col min="8673" max="8674" width="9.140625" style="21"/>
    <col min="8675" max="8680" width="2.42578125" style="21" customWidth="1"/>
    <col min="8681" max="8682" width="9.7109375" style="21" customWidth="1"/>
    <col min="8683" max="8683" width="17.7109375" style="21" customWidth="1"/>
    <col min="8684" max="8686" width="9.140625" style="21"/>
    <col min="8687" max="8687" width="17.7109375" style="21" customWidth="1"/>
    <col min="8688" max="8690" width="9.140625" style="21"/>
    <col min="8691" max="8691" width="17.7109375" style="21" customWidth="1"/>
    <col min="8692" max="8857" width="9.140625" style="21"/>
    <col min="8858" max="8858" width="23" style="21" customWidth="1"/>
    <col min="8859" max="8870" width="10.140625" style="21" customWidth="1"/>
    <col min="8871" max="8871" width="15.28515625" style="21" customWidth="1"/>
    <col min="8872" max="8872" width="9.140625" style="21" customWidth="1"/>
    <col min="8873" max="8873" width="19.85546875" style="21" customWidth="1"/>
    <col min="8874" max="8874" width="3.140625" style="21" customWidth="1"/>
    <col min="8875" max="8875" width="15.7109375" style="21" customWidth="1"/>
    <col min="8876" max="8877" width="9.42578125" style="21" customWidth="1"/>
    <col min="8878" max="8878" width="3.42578125" style="21" customWidth="1"/>
    <col min="8879" max="8879" width="15.7109375" style="21" customWidth="1"/>
    <col min="8880" max="8881" width="9.42578125" style="21" customWidth="1"/>
    <col min="8882" max="8882" width="3.42578125" style="21" customWidth="1"/>
    <col min="8883" max="8883" width="15.7109375" style="21" customWidth="1"/>
    <col min="8884" max="8885" width="9.42578125" style="21" customWidth="1"/>
    <col min="8886" max="8886" width="3.42578125" style="21" customWidth="1"/>
    <col min="8887" max="8887" width="15.7109375" style="21" customWidth="1"/>
    <col min="8888" max="8889" width="9.42578125" style="21" customWidth="1"/>
    <col min="8890" max="8890" width="1.85546875" style="21" customWidth="1"/>
    <col min="8891" max="8893" width="2.85546875" style="21" customWidth="1"/>
    <col min="8894" max="8894" width="6.28515625" style="21" customWidth="1"/>
    <col min="8895" max="8895" width="15.28515625" style="21" customWidth="1"/>
    <col min="8896" max="8897" width="8.5703125" style="21" customWidth="1"/>
    <col min="8898" max="8898" width="6.140625" style="21" customWidth="1"/>
    <col min="8899" max="8899" width="15.28515625" style="21" customWidth="1"/>
    <col min="8900" max="8901" width="8.5703125" style="21" customWidth="1"/>
    <col min="8902" max="8902" width="6.140625" style="21" customWidth="1"/>
    <col min="8903" max="8903" width="15.28515625" style="21" customWidth="1"/>
    <col min="8904" max="8905" width="8.5703125" style="21" customWidth="1"/>
    <col min="8906" max="8906" width="6.140625" style="21" customWidth="1"/>
    <col min="8907" max="8907" width="15.28515625" style="21" customWidth="1"/>
    <col min="8908" max="8909" width="8.5703125" style="21" customWidth="1"/>
    <col min="8910" max="8910" width="2" style="21" customWidth="1"/>
    <col min="8911" max="8913" width="3" style="21" customWidth="1"/>
    <col min="8914" max="8914" width="2" style="21" customWidth="1"/>
    <col min="8915" max="8915" width="12.42578125" style="21" customWidth="1"/>
    <col min="8916" max="8916" width="17.42578125" style="21" customWidth="1"/>
    <col min="8917" max="8918" width="9.140625" style="21"/>
    <col min="8919" max="8919" width="2.7109375" style="21" customWidth="1"/>
    <col min="8920" max="8920" width="17.42578125" style="21" customWidth="1"/>
    <col min="8921" max="8922" width="9.140625" style="21"/>
    <col min="8923" max="8923" width="2.7109375" style="21" customWidth="1"/>
    <col min="8924" max="8924" width="17.42578125" style="21" customWidth="1"/>
    <col min="8925" max="8926" width="9.140625" style="21"/>
    <col min="8927" max="8927" width="2.7109375" style="21" customWidth="1"/>
    <col min="8928" max="8928" width="17.42578125" style="21" customWidth="1"/>
    <col min="8929" max="8930" width="9.140625" style="21"/>
    <col min="8931" max="8936" width="2.42578125" style="21" customWidth="1"/>
    <col min="8937" max="8938" width="9.7109375" style="21" customWidth="1"/>
    <col min="8939" max="8939" width="17.7109375" style="21" customWidth="1"/>
    <col min="8940" max="8942" width="9.140625" style="21"/>
    <col min="8943" max="8943" width="17.7109375" style="21" customWidth="1"/>
    <col min="8944" max="8946" width="9.140625" style="21"/>
    <col min="8947" max="8947" width="17.7109375" style="21" customWidth="1"/>
    <col min="8948" max="9113" width="9.140625" style="21"/>
    <col min="9114" max="9114" width="23" style="21" customWidth="1"/>
    <col min="9115" max="9126" width="10.140625" style="21" customWidth="1"/>
    <col min="9127" max="9127" width="15.28515625" style="21" customWidth="1"/>
    <col min="9128" max="9128" width="9.140625" style="21" customWidth="1"/>
    <col min="9129" max="9129" width="19.85546875" style="21" customWidth="1"/>
    <col min="9130" max="9130" width="3.140625" style="21" customWidth="1"/>
    <col min="9131" max="9131" width="15.7109375" style="21" customWidth="1"/>
    <col min="9132" max="9133" width="9.42578125" style="21" customWidth="1"/>
    <col min="9134" max="9134" width="3.42578125" style="21" customWidth="1"/>
    <col min="9135" max="9135" width="15.7109375" style="21" customWidth="1"/>
    <col min="9136" max="9137" width="9.42578125" style="21" customWidth="1"/>
    <col min="9138" max="9138" width="3.42578125" style="21" customWidth="1"/>
    <col min="9139" max="9139" width="15.7109375" style="21" customWidth="1"/>
    <col min="9140" max="9141" width="9.42578125" style="21" customWidth="1"/>
    <col min="9142" max="9142" width="3.42578125" style="21" customWidth="1"/>
    <col min="9143" max="9143" width="15.7109375" style="21" customWidth="1"/>
    <col min="9144" max="9145" width="9.42578125" style="21" customWidth="1"/>
    <col min="9146" max="9146" width="1.85546875" style="21" customWidth="1"/>
    <col min="9147" max="9149" width="2.85546875" style="21" customWidth="1"/>
    <col min="9150" max="9150" width="6.28515625" style="21" customWidth="1"/>
    <col min="9151" max="9151" width="15.28515625" style="21" customWidth="1"/>
    <col min="9152" max="9153" width="8.5703125" style="21" customWidth="1"/>
    <col min="9154" max="9154" width="6.140625" style="21" customWidth="1"/>
    <col min="9155" max="9155" width="15.28515625" style="21" customWidth="1"/>
    <col min="9156" max="9157" width="8.5703125" style="21" customWidth="1"/>
    <col min="9158" max="9158" width="6.140625" style="21" customWidth="1"/>
    <col min="9159" max="9159" width="15.28515625" style="21" customWidth="1"/>
    <col min="9160" max="9161" width="8.5703125" style="21" customWidth="1"/>
    <col min="9162" max="9162" width="6.140625" style="21" customWidth="1"/>
    <col min="9163" max="9163" width="15.28515625" style="21" customWidth="1"/>
    <col min="9164" max="9165" width="8.5703125" style="21" customWidth="1"/>
    <col min="9166" max="9166" width="2" style="21" customWidth="1"/>
    <col min="9167" max="9169" width="3" style="21" customWidth="1"/>
    <col min="9170" max="9170" width="2" style="21" customWidth="1"/>
    <col min="9171" max="9171" width="12.42578125" style="21" customWidth="1"/>
    <col min="9172" max="9172" width="17.42578125" style="21" customWidth="1"/>
    <col min="9173" max="9174" width="9.140625" style="21"/>
    <col min="9175" max="9175" width="2.7109375" style="21" customWidth="1"/>
    <col min="9176" max="9176" width="17.42578125" style="21" customWidth="1"/>
    <col min="9177" max="9178" width="9.140625" style="21"/>
    <col min="9179" max="9179" width="2.7109375" style="21" customWidth="1"/>
    <col min="9180" max="9180" width="17.42578125" style="21" customWidth="1"/>
    <col min="9181" max="9182" width="9.140625" style="21"/>
    <col min="9183" max="9183" width="2.7109375" style="21" customWidth="1"/>
    <col min="9184" max="9184" width="17.42578125" style="21" customWidth="1"/>
    <col min="9185" max="9186" width="9.140625" style="21"/>
    <col min="9187" max="9192" width="2.42578125" style="21" customWidth="1"/>
    <col min="9193" max="9194" width="9.7109375" style="21" customWidth="1"/>
    <col min="9195" max="9195" width="17.7109375" style="21" customWidth="1"/>
    <col min="9196" max="9198" width="9.140625" style="21"/>
    <col min="9199" max="9199" width="17.7109375" style="21" customWidth="1"/>
    <col min="9200" max="9202" width="9.140625" style="21"/>
    <col min="9203" max="9203" width="17.7109375" style="21" customWidth="1"/>
    <col min="9204" max="9369" width="9.140625" style="21"/>
    <col min="9370" max="9370" width="23" style="21" customWidth="1"/>
    <col min="9371" max="9382" width="10.140625" style="21" customWidth="1"/>
    <col min="9383" max="9383" width="15.28515625" style="21" customWidth="1"/>
    <col min="9384" max="9384" width="9.140625" style="21" customWidth="1"/>
    <col min="9385" max="9385" width="19.85546875" style="21" customWidth="1"/>
    <col min="9386" max="9386" width="3.140625" style="21" customWidth="1"/>
    <col min="9387" max="9387" width="15.7109375" style="21" customWidth="1"/>
    <col min="9388" max="9389" width="9.42578125" style="21" customWidth="1"/>
    <col min="9390" max="9390" width="3.42578125" style="21" customWidth="1"/>
    <col min="9391" max="9391" width="15.7109375" style="21" customWidth="1"/>
    <col min="9392" max="9393" width="9.42578125" style="21" customWidth="1"/>
    <col min="9394" max="9394" width="3.42578125" style="21" customWidth="1"/>
    <col min="9395" max="9395" width="15.7109375" style="21" customWidth="1"/>
    <col min="9396" max="9397" width="9.42578125" style="21" customWidth="1"/>
    <col min="9398" max="9398" width="3.42578125" style="21" customWidth="1"/>
    <col min="9399" max="9399" width="15.7109375" style="21" customWidth="1"/>
    <col min="9400" max="9401" width="9.42578125" style="21" customWidth="1"/>
    <col min="9402" max="9402" width="1.85546875" style="21" customWidth="1"/>
    <col min="9403" max="9405" width="2.85546875" style="21" customWidth="1"/>
    <col min="9406" max="9406" width="6.28515625" style="21" customWidth="1"/>
    <col min="9407" max="9407" width="15.28515625" style="21" customWidth="1"/>
    <col min="9408" max="9409" width="8.5703125" style="21" customWidth="1"/>
    <col min="9410" max="9410" width="6.140625" style="21" customWidth="1"/>
    <col min="9411" max="9411" width="15.28515625" style="21" customWidth="1"/>
    <col min="9412" max="9413" width="8.5703125" style="21" customWidth="1"/>
    <col min="9414" max="9414" width="6.140625" style="21" customWidth="1"/>
    <col min="9415" max="9415" width="15.28515625" style="21" customWidth="1"/>
    <col min="9416" max="9417" width="8.5703125" style="21" customWidth="1"/>
    <col min="9418" max="9418" width="6.140625" style="21" customWidth="1"/>
    <col min="9419" max="9419" width="15.28515625" style="21" customWidth="1"/>
    <col min="9420" max="9421" width="8.5703125" style="21" customWidth="1"/>
    <col min="9422" max="9422" width="2" style="21" customWidth="1"/>
    <col min="9423" max="9425" width="3" style="21" customWidth="1"/>
    <col min="9426" max="9426" width="2" style="21" customWidth="1"/>
    <col min="9427" max="9427" width="12.42578125" style="21" customWidth="1"/>
    <col min="9428" max="9428" width="17.42578125" style="21" customWidth="1"/>
    <col min="9429" max="9430" width="9.140625" style="21"/>
    <col min="9431" max="9431" width="2.7109375" style="21" customWidth="1"/>
    <col min="9432" max="9432" width="17.42578125" style="21" customWidth="1"/>
    <col min="9433" max="9434" width="9.140625" style="21"/>
    <col min="9435" max="9435" width="2.7109375" style="21" customWidth="1"/>
    <col min="9436" max="9436" width="17.42578125" style="21" customWidth="1"/>
    <col min="9437" max="9438" width="9.140625" style="21"/>
    <col min="9439" max="9439" width="2.7109375" style="21" customWidth="1"/>
    <col min="9440" max="9440" width="17.42578125" style="21" customWidth="1"/>
    <col min="9441" max="9442" width="9.140625" style="21"/>
    <col min="9443" max="9448" width="2.42578125" style="21" customWidth="1"/>
    <col min="9449" max="9450" width="9.7109375" style="21" customWidth="1"/>
    <col min="9451" max="9451" width="17.7109375" style="21" customWidth="1"/>
    <col min="9452" max="9454" width="9.140625" style="21"/>
    <col min="9455" max="9455" width="17.7109375" style="21" customWidth="1"/>
    <col min="9456" max="9458" width="9.140625" style="21"/>
    <col min="9459" max="9459" width="17.7109375" style="21" customWidth="1"/>
    <col min="9460" max="9625" width="9.140625" style="21"/>
    <col min="9626" max="9626" width="23" style="21" customWidth="1"/>
    <col min="9627" max="9638" width="10.140625" style="21" customWidth="1"/>
    <col min="9639" max="9639" width="15.28515625" style="21" customWidth="1"/>
    <col min="9640" max="9640" width="9.140625" style="21" customWidth="1"/>
    <col min="9641" max="9641" width="19.85546875" style="21" customWidth="1"/>
    <col min="9642" max="9642" width="3.140625" style="21" customWidth="1"/>
    <col min="9643" max="9643" width="15.7109375" style="21" customWidth="1"/>
    <col min="9644" max="9645" width="9.42578125" style="21" customWidth="1"/>
    <col min="9646" max="9646" width="3.42578125" style="21" customWidth="1"/>
    <col min="9647" max="9647" width="15.7109375" style="21" customWidth="1"/>
    <col min="9648" max="9649" width="9.42578125" style="21" customWidth="1"/>
    <col min="9650" max="9650" width="3.42578125" style="21" customWidth="1"/>
    <col min="9651" max="9651" width="15.7109375" style="21" customWidth="1"/>
    <col min="9652" max="9653" width="9.42578125" style="21" customWidth="1"/>
    <col min="9654" max="9654" width="3.42578125" style="21" customWidth="1"/>
    <col min="9655" max="9655" width="15.7109375" style="21" customWidth="1"/>
    <col min="9656" max="9657" width="9.42578125" style="21" customWidth="1"/>
    <col min="9658" max="9658" width="1.85546875" style="21" customWidth="1"/>
    <col min="9659" max="9661" width="2.85546875" style="21" customWidth="1"/>
    <col min="9662" max="9662" width="6.28515625" style="21" customWidth="1"/>
    <col min="9663" max="9663" width="15.28515625" style="21" customWidth="1"/>
    <col min="9664" max="9665" width="8.5703125" style="21" customWidth="1"/>
    <col min="9666" max="9666" width="6.140625" style="21" customWidth="1"/>
    <col min="9667" max="9667" width="15.28515625" style="21" customWidth="1"/>
    <col min="9668" max="9669" width="8.5703125" style="21" customWidth="1"/>
    <col min="9670" max="9670" width="6.140625" style="21" customWidth="1"/>
    <col min="9671" max="9671" width="15.28515625" style="21" customWidth="1"/>
    <col min="9672" max="9673" width="8.5703125" style="21" customWidth="1"/>
    <col min="9674" max="9674" width="6.140625" style="21" customWidth="1"/>
    <col min="9675" max="9675" width="15.28515625" style="21" customWidth="1"/>
    <col min="9676" max="9677" width="8.5703125" style="21" customWidth="1"/>
    <col min="9678" max="9678" width="2" style="21" customWidth="1"/>
    <col min="9679" max="9681" width="3" style="21" customWidth="1"/>
    <col min="9682" max="9682" width="2" style="21" customWidth="1"/>
    <col min="9683" max="9683" width="12.42578125" style="21" customWidth="1"/>
    <col min="9684" max="9684" width="17.42578125" style="21" customWidth="1"/>
    <col min="9685" max="9686" width="9.140625" style="21"/>
    <col min="9687" max="9687" width="2.7109375" style="21" customWidth="1"/>
    <col min="9688" max="9688" width="17.42578125" style="21" customWidth="1"/>
    <col min="9689" max="9690" width="9.140625" style="21"/>
    <col min="9691" max="9691" width="2.7109375" style="21" customWidth="1"/>
    <col min="9692" max="9692" width="17.42578125" style="21" customWidth="1"/>
    <col min="9693" max="9694" width="9.140625" style="21"/>
    <col min="9695" max="9695" width="2.7109375" style="21" customWidth="1"/>
    <col min="9696" max="9696" width="17.42578125" style="21" customWidth="1"/>
    <col min="9697" max="9698" width="9.140625" style="21"/>
    <col min="9699" max="9704" width="2.42578125" style="21" customWidth="1"/>
    <col min="9705" max="9706" width="9.7109375" style="21" customWidth="1"/>
    <col min="9707" max="9707" width="17.7109375" style="21" customWidth="1"/>
    <col min="9708" max="9710" width="9.140625" style="21"/>
    <col min="9711" max="9711" width="17.7109375" style="21" customWidth="1"/>
    <col min="9712" max="9714" width="9.140625" style="21"/>
    <col min="9715" max="9715" width="17.7109375" style="21" customWidth="1"/>
    <col min="9716" max="9881" width="9.140625" style="21"/>
    <col min="9882" max="9882" width="23" style="21" customWidth="1"/>
    <col min="9883" max="9894" width="10.140625" style="21" customWidth="1"/>
    <col min="9895" max="9895" width="15.28515625" style="21" customWidth="1"/>
    <col min="9896" max="9896" width="9.140625" style="21" customWidth="1"/>
    <col min="9897" max="9897" width="19.85546875" style="21" customWidth="1"/>
    <col min="9898" max="9898" width="3.140625" style="21" customWidth="1"/>
    <col min="9899" max="9899" width="15.7109375" style="21" customWidth="1"/>
    <col min="9900" max="9901" width="9.42578125" style="21" customWidth="1"/>
    <col min="9902" max="9902" width="3.42578125" style="21" customWidth="1"/>
    <col min="9903" max="9903" width="15.7109375" style="21" customWidth="1"/>
    <col min="9904" max="9905" width="9.42578125" style="21" customWidth="1"/>
    <col min="9906" max="9906" width="3.42578125" style="21" customWidth="1"/>
    <col min="9907" max="9907" width="15.7109375" style="21" customWidth="1"/>
    <col min="9908" max="9909" width="9.42578125" style="21" customWidth="1"/>
    <col min="9910" max="9910" width="3.42578125" style="21" customWidth="1"/>
    <col min="9911" max="9911" width="15.7109375" style="21" customWidth="1"/>
    <col min="9912" max="9913" width="9.42578125" style="21" customWidth="1"/>
    <col min="9914" max="9914" width="1.85546875" style="21" customWidth="1"/>
    <col min="9915" max="9917" width="2.85546875" style="21" customWidth="1"/>
    <col min="9918" max="9918" width="6.28515625" style="21" customWidth="1"/>
    <col min="9919" max="9919" width="15.28515625" style="21" customWidth="1"/>
    <col min="9920" max="9921" width="8.5703125" style="21" customWidth="1"/>
    <col min="9922" max="9922" width="6.140625" style="21" customWidth="1"/>
    <col min="9923" max="9923" width="15.28515625" style="21" customWidth="1"/>
    <col min="9924" max="9925" width="8.5703125" style="21" customWidth="1"/>
    <col min="9926" max="9926" width="6.140625" style="21" customWidth="1"/>
    <col min="9927" max="9927" width="15.28515625" style="21" customWidth="1"/>
    <col min="9928" max="9929" width="8.5703125" style="21" customWidth="1"/>
    <col min="9930" max="9930" width="6.140625" style="21" customWidth="1"/>
    <col min="9931" max="9931" width="15.28515625" style="21" customWidth="1"/>
    <col min="9932" max="9933" width="8.5703125" style="21" customWidth="1"/>
    <col min="9934" max="9934" width="2" style="21" customWidth="1"/>
    <col min="9935" max="9937" width="3" style="21" customWidth="1"/>
    <col min="9938" max="9938" width="2" style="21" customWidth="1"/>
    <col min="9939" max="9939" width="12.42578125" style="21" customWidth="1"/>
    <col min="9940" max="9940" width="17.42578125" style="21" customWidth="1"/>
    <col min="9941" max="9942" width="9.140625" style="21"/>
    <col min="9943" max="9943" width="2.7109375" style="21" customWidth="1"/>
    <col min="9944" max="9944" width="17.42578125" style="21" customWidth="1"/>
    <col min="9945" max="9946" width="9.140625" style="21"/>
    <col min="9947" max="9947" width="2.7109375" style="21" customWidth="1"/>
    <col min="9948" max="9948" width="17.42578125" style="21" customWidth="1"/>
    <col min="9949" max="9950" width="9.140625" style="21"/>
    <col min="9951" max="9951" width="2.7109375" style="21" customWidth="1"/>
    <col min="9952" max="9952" width="17.42578125" style="21" customWidth="1"/>
    <col min="9953" max="9954" width="9.140625" style="21"/>
    <col min="9955" max="9960" width="2.42578125" style="21" customWidth="1"/>
    <col min="9961" max="9962" width="9.7109375" style="21" customWidth="1"/>
    <col min="9963" max="9963" width="17.7109375" style="21" customWidth="1"/>
    <col min="9964" max="9966" width="9.140625" style="21"/>
    <col min="9967" max="9967" width="17.7109375" style="21" customWidth="1"/>
    <col min="9968" max="9970" width="9.140625" style="21"/>
    <col min="9971" max="9971" width="17.7109375" style="21" customWidth="1"/>
    <col min="9972" max="10137" width="9.140625" style="21"/>
    <col min="10138" max="10138" width="23" style="21" customWidth="1"/>
    <col min="10139" max="10150" width="10.140625" style="21" customWidth="1"/>
    <col min="10151" max="10151" width="15.28515625" style="21" customWidth="1"/>
    <col min="10152" max="10152" width="9.140625" style="21" customWidth="1"/>
    <col min="10153" max="10153" width="19.85546875" style="21" customWidth="1"/>
    <col min="10154" max="10154" width="3.140625" style="21" customWidth="1"/>
    <col min="10155" max="10155" width="15.7109375" style="21" customWidth="1"/>
    <col min="10156" max="10157" width="9.42578125" style="21" customWidth="1"/>
    <col min="10158" max="10158" width="3.42578125" style="21" customWidth="1"/>
    <col min="10159" max="10159" width="15.7109375" style="21" customWidth="1"/>
    <col min="10160" max="10161" width="9.42578125" style="21" customWidth="1"/>
    <col min="10162" max="10162" width="3.42578125" style="21" customWidth="1"/>
    <col min="10163" max="10163" width="15.7109375" style="21" customWidth="1"/>
    <col min="10164" max="10165" width="9.42578125" style="21" customWidth="1"/>
    <col min="10166" max="10166" width="3.42578125" style="21" customWidth="1"/>
    <col min="10167" max="10167" width="15.7109375" style="21" customWidth="1"/>
    <col min="10168" max="10169" width="9.42578125" style="21" customWidth="1"/>
    <col min="10170" max="10170" width="1.85546875" style="21" customWidth="1"/>
    <col min="10171" max="10173" width="2.85546875" style="21" customWidth="1"/>
    <col min="10174" max="10174" width="6.28515625" style="21" customWidth="1"/>
    <col min="10175" max="10175" width="15.28515625" style="21" customWidth="1"/>
    <col min="10176" max="10177" width="8.5703125" style="21" customWidth="1"/>
    <col min="10178" max="10178" width="6.140625" style="21" customWidth="1"/>
    <col min="10179" max="10179" width="15.28515625" style="21" customWidth="1"/>
    <col min="10180" max="10181" width="8.5703125" style="21" customWidth="1"/>
    <col min="10182" max="10182" width="6.140625" style="21" customWidth="1"/>
    <col min="10183" max="10183" width="15.28515625" style="21" customWidth="1"/>
    <col min="10184" max="10185" width="8.5703125" style="21" customWidth="1"/>
    <col min="10186" max="10186" width="6.140625" style="21" customWidth="1"/>
    <col min="10187" max="10187" width="15.28515625" style="21" customWidth="1"/>
    <col min="10188" max="10189" width="8.5703125" style="21" customWidth="1"/>
    <col min="10190" max="10190" width="2" style="21" customWidth="1"/>
    <col min="10191" max="10193" width="3" style="21" customWidth="1"/>
    <col min="10194" max="10194" width="2" style="21" customWidth="1"/>
    <col min="10195" max="10195" width="12.42578125" style="21" customWidth="1"/>
    <col min="10196" max="10196" width="17.42578125" style="21" customWidth="1"/>
    <col min="10197" max="10198" width="9.140625" style="21"/>
    <col min="10199" max="10199" width="2.7109375" style="21" customWidth="1"/>
    <col min="10200" max="10200" width="17.42578125" style="21" customWidth="1"/>
    <col min="10201" max="10202" width="9.140625" style="21"/>
    <col min="10203" max="10203" width="2.7109375" style="21" customWidth="1"/>
    <col min="10204" max="10204" width="17.42578125" style="21" customWidth="1"/>
    <col min="10205" max="10206" width="9.140625" style="21"/>
    <col min="10207" max="10207" width="2.7109375" style="21" customWidth="1"/>
    <col min="10208" max="10208" width="17.42578125" style="21" customWidth="1"/>
    <col min="10209" max="10210" width="9.140625" style="21"/>
    <col min="10211" max="10216" width="2.42578125" style="21" customWidth="1"/>
    <col min="10217" max="10218" width="9.7109375" style="21" customWidth="1"/>
    <col min="10219" max="10219" width="17.7109375" style="21" customWidth="1"/>
    <col min="10220" max="10222" width="9.140625" style="21"/>
    <col min="10223" max="10223" width="17.7109375" style="21" customWidth="1"/>
    <col min="10224" max="10226" width="9.140625" style="21"/>
    <col min="10227" max="10227" width="17.7109375" style="21" customWidth="1"/>
    <col min="10228" max="10393" width="9.140625" style="21"/>
    <col min="10394" max="10394" width="23" style="21" customWidth="1"/>
    <col min="10395" max="10406" width="10.140625" style="21" customWidth="1"/>
    <col min="10407" max="10407" width="15.28515625" style="21" customWidth="1"/>
    <col min="10408" max="10408" width="9.140625" style="21" customWidth="1"/>
    <col min="10409" max="10409" width="19.85546875" style="21" customWidth="1"/>
    <col min="10410" max="10410" width="3.140625" style="21" customWidth="1"/>
    <col min="10411" max="10411" width="15.7109375" style="21" customWidth="1"/>
    <col min="10412" max="10413" width="9.42578125" style="21" customWidth="1"/>
    <col min="10414" max="10414" width="3.42578125" style="21" customWidth="1"/>
    <col min="10415" max="10415" width="15.7109375" style="21" customWidth="1"/>
    <col min="10416" max="10417" width="9.42578125" style="21" customWidth="1"/>
    <col min="10418" max="10418" width="3.42578125" style="21" customWidth="1"/>
    <col min="10419" max="10419" width="15.7109375" style="21" customWidth="1"/>
    <col min="10420" max="10421" width="9.42578125" style="21" customWidth="1"/>
    <col min="10422" max="10422" width="3.42578125" style="21" customWidth="1"/>
    <col min="10423" max="10423" width="15.7109375" style="21" customWidth="1"/>
    <col min="10424" max="10425" width="9.42578125" style="21" customWidth="1"/>
    <col min="10426" max="10426" width="1.85546875" style="21" customWidth="1"/>
    <col min="10427" max="10429" width="2.85546875" style="21" customWidth="1"/>
    <col min="10430" max="10430" width="6.28515625" style="21" customWidth="1"/>
    <col min="10431" max="10431" width="15.28515625" style="21" customWidth="1"/>
    <col min="10432" max="10433" width="8.5703125" style="21" customWidth="1"/>
    <col min="10434" max="10434" width="6.140625" style="21" customWidth="1"/>
    <col min="10435" max="10435" width="15.28515625" style="21" customWidth="1"/>
    <col min="10436" max="10437" width="8.5703125" style="21" customWidth="1"/>
    <col min="10438" max="10438" width="6.140625" style="21" customWidth="1"/>
    <col min="10439" max="10439" width="15.28515625" style="21" customWidth="1"/>
    <col min="10440" max="10441" width="8.5703125" style="21" customWidth="1"/>
    <col min="10442" max="10442" width="6.140625" style="21" customWidth="1"/>
    <col min="10443" max="10443" width="15.28515625" style="21" customWidth="1"/>
    <col min="10444" max="10445" width="8.5703125" style="21" customWidth="1"/>
    <col min="10446" max="10446" width="2" style="21" customWidth="1"/>
    <col min="10447" max="10449" width="3" style="21" customWidth="1"/>
    <col min="10450" max="10450" width="2" style="21" customWidth="1"/>
    <col min="10451" max="10451" width="12.42578125" style="21" customWidth="1"/>
    <col min="10452" max="10452" width="17.42578125" style="21" customWidth="1"/>
    <col min="10453" max="10454" width="9.140625" style="21"/>
    <col min="10455" max="10455" width="2.7109375" style="21" customWidth="1"/>
    <col min="10456" max="10456" width="17.42578125" style="21" customWidth="1"/>
    <col min="10457" max="10458" width="9.140625" style="21"/>
    <col min="10459" max="10459" width="2.7109375" style="21" customWidth="1"/>
    <col min="10460" max="10460" width="17.42578125" style="21" customWidth="1"/>
    <col min="10461" max="10462" width="9.140625" style="21"/>
    <col min="10463" max="10463" width="2.7109375" style="21" customWidth="1"/>
    <col min="10464" max="10464" width="17.42578125" style="21" customWidth="1"/>
    <col min="10465" max="10466" width="9.140625" style="21"/>
    <col min="10467" max="10472" width="2.42578125" style="21" customWidth="1"/>
    <col min="10473" max="10474" width="9.7109375" style="21" customWidth="1"/>
    <col min="10475" max="10475" width="17.7109375" style="21" customWidth="1"/>
    <col min="10476" max="10478" width="9.140625" style="21"/>
    <col min="10479" max="10479" width="17.7109375" style="21" customWidth="1"/>
    <col min="10480" max="10482" width="9.140625" style="21"/>
    <col min="10483" max="10483" width="17.7109375" style="21" customWidth="1"/>
    <col min="10484" max="10649" width="9.140625" style="21"/>
    <col min="10650" max="10650" width="23" style="21" customWidth="1"/>
    <col min="10651" max="10662" width="10.140625" style="21" customWidth="1"/>
    <col min="10663" max="10663" width="15.28515625" style="21" customWidth="1"/>
    <col min="10664" max="10664" width="9.140625" style="21" customWidth="1"/>
    <col min="10665" max="10665" width="19.85546875" style="21" customWidth="1"/>
    <col min="10666" max="10666" width="3.140625" style="21" customWidth="1"/>
    <col min="10667" max="10667" width="15.7109375" style="21" customWidth="1"/>
    <col min="10668" max="10669" width="9.42578125" style="21" customWidth="1"/>
    <col min="10670" max="10670" width="3.42578125" style="21" customWidth="1"/>
    <col min="10671" max="10671" width="15.7109375" style="21" customWidth="1"/>
    <col min="10672" max="10673" width="9.42578125" style="21" customWidth="1"/>
    <col min="10674" max="10674" width="3.42578125" style="21" customWidth="1"/>
    <col min="10675" max="10675" width="15.7109375" style="21" customWidth="1"/>
    <col min="10676" max="10677" width="9.42578125" style="21" customWidth="1"/>
    <col min="10678" max="10678" width="3.42578125" style="21" customWidth="1"/>
    <col min="10679" max="10679" width="15.7109375" style="21" customWidth="1"/>
    <col min="10680" max="10681" width="9.42578125" style="21" customWidth="1"/>
    <col min="10682" max="10682" width="1.85546875" style="21" customWidth="1"/>
    <col min="10683" max="10685" width="2.85546875" style="21" customWidth="1"/>
    <col min="10686" max="10686" width="6.28515625" style="21" customWidth="1"/>
    <col min="10687" max="10687" width="15.28515625" style="21" customWidth="1"/>
    <col min="10688" max="10689" width="8.5703125" style="21" customWidth="1"/>
    <col min="10690" max="10690" width="6.140625" style="21" customWidth="1"/>
    <col min="10691" max="10691" width="15.28515625" style="21" customWidth="1"/>
    <col min="10692" max="10693" width="8.5703125" style="21" customWidth="1"/>
    <col min="10694" max="10694" width="6.140625" style="21" customWidth="1"/>
    <col min="10695" max="10695" width="15.28515625" style="21" customWidth="1"/>
    <col min="10696" max="10697" width="8.5703125" style="21" customWidth="1"/>
    <col min="10698" max="10698" width="6.140625" style="21" customWidth="1"/>
    <col min="10699" max="10699" width="15.28515625" style="21" customWidth="1"/>
    <col min="10700" max="10701" width="8.5703125" style="21" customWidth="1"/>
    <col min="10702" max="10702" width="2" style="21" customWidth="1"/>
    <col min="10703" max="10705" width="3" style="21" customWidth="1"/>
    <col min="10706" max="10706" width="2" style="21" customWidth="1"/>
    <col min="10707" max="10707" width="12.42578125" style="21" customWidth="1"/>
    <col min="10708" max="10708" width="17.42578125" style="21" customWidth="1"/>
    <col min="10709" max="10710" width="9.140625" style="21"/>
    <col min="10711" max="10711" width="2.7109375" style="21" customWidth="1"/>
    <col min="10712" max="10712" width="17.42578125" style="21" customWidth="1"/>
    <col min="10713" max="10714" width="9.140625" style="21"/>
    <col min="10715" max="10715" width="2.7109375" style="21" customWidth="1"/>
    <col min="10716" max="10716" width="17.42578125" style="21" customWidth="1"/>
    <col min="10717" max="10718" width="9.140625" style="21"/>
    <col min="10719" max="10719" width="2.7109375" style="21" customWidth="1"/>
    <col min="10720" max="10720" width="17.42578125" style="21" customWidth="1"/>
    <col min="10721" max="10722" width="9.140625" style="21"/>
    <col min="10723" max="10728" width="2.42578125" style="21" customWidth="1"/>
    <col min="10729" max="10730" width="9.7109375" style="21" customWidth="1"/>
    <col min="10731" max="10731" width="17.7109375" style="21" customWidth="1"/>
    <col min="10732" max="10734" width="9.140625" style="21"/>
    <col min="10735" max="10735" width="17.7109375" style="21" customWidth="1"/>
    <col min="10736" max="10738" width="9.140625" style="21"/>
    <col min="10739" max="10739" width="17.7109375" style="21" customWidth="1"/>
    <col min="10740" max="10905" width="9.140625" style="21"/>
    <col min="10906" max="10906" width="23" style="21" customWidth="1"/>
    <col min="10907" max="10918" width="10.140625" style="21" customWidth="1"/>
    <col min="10919" max="10919" width="15.28515625" style="21" customWidth="1"/>
    <col min="10920" max="10920" width="9.140625" style="21" customWidth="1"/>
    <col min="10921" max="10921" width="19.85546875" style="21" customWidth="1"/>
    <col min="10922" max="10922" width="3.140625" style="21" customWidth="1"/>
    <col min="10923" max="10923" width="15.7109375" style="21" customWidth="1"/>
    <col min="10924" max="10925" width="9.42578125" style="21" customWidth="1"/>
    <col min="10926" max="10926" width="3.42578125" style="21" customWidth="1"/>
    <col min="10927" max="10927" width="15.7109375" style="21" customWidth="1"/>
    <col min="10928" max="10929" width="9.42578125" style="21" customWidth="1"/>
    <col min="10930" max="10930" width="3.42578125" style="21" customWidth="1"/>
    <col min="10931" max="10931" width="15.7109375" style="21" customWidth="1"/>
    <col min="10932" max="10933" width="9.42578125" style="21" customWidth="1"/>
    <col min="10934" max="10934" width="3.42578125" style="21" customWidth="1"/>
    <col min="10935" max="10935" width="15.7109375" style="21" customWidth="1"/>
    <col min="10936" max="10937" width="9.42578125" style="21" customWidth="1"/>
    <col min="10938" max="10938" width="1.85546875" style="21" customWidth="1"/>
    <col min="10939" max="10941" width="2.85546875" style="21" customWidth="1"/>
    <col min="10942" max="10942" width="6.28515625" style="21" customWidth="1"/>
    <col min="10943" max="10943" width="15.28515625" style="21" customWidth="1"/>
    <col min="10944" max="10945" width="8.5703125" style="21" customWidth="1"/>
    <col min="10946" max="10946" width="6.140625" style="21" customWidth="1"/>
    <col min="10947" max="10947" width="15.28515625" style="21" customWidth="1"/>
    <col min="10948" max="10949" width="8.5703125" style="21" customWidth="1"/>
    <col min="10950" max="10950" width="6.140625" style="21" customWidth="1"/>
    <col min="10951" max="10951" width="15.28515625" style="21" customWidth="1"/>
    <col min="10952" max="10953" width="8.5703125" style="21" customWidth="1"/>
    <col min="10954" max="10954" width="6.140625" style="21" customWidth="1"/>
    <col min="10955" max="10955" width="15.28515625" style="21" customWidth="1"/>
    <col min="10956" max="10957" width="8.5703125" style="21" customWidth="1"/>
    <col min="10958" max="10958" width="2" style="21" customWidth="1"/>
    <col min="10959" max="10961" width="3" style="21" customWidth="1"/>
    <col min="10962" max="10962" width="2" style="21" customWidth="1"/>
    <col min="10963" max="10963" width="12.42578125" style="21" customWidth="1"/>
    <col min="10964" max="10964" width="17.42578125" style="21" customWidth="1"/>
    <col min="10965" max="10966" width="9.140625" style="21"/>
    <col min="10967" max="10967" width="2.7109375" style="21" customWidth="1"/>
    <col min="10968" max="10968" width="17.42578125" style="21" customWidth="1"/>
    <col min="10969" max="10970" width="9.140625" style="21"/>
    <col min="10971" max="10971" width="2.7109375" style="21" customWidth="1"/>
    <col min="10972" max="10972" width="17.42578125" style="21" customWidth="1"/>
    <col min="10973" max="10974" width="9.140625" style="21"/>
    <col min="10975" max="10975" width="2.7109375" style="21" customWidth="1"/>
    <col min="10976" max="10976" width="17.42578125" style="21" customWidth="1"/>
    <col min="10977" max="10978" width="9.140625" style="21"/>
    <col min="10979" max="10984" width="2.42578125" style="21" customWidth="1"/>
    <col min="10985" max="10986" width="9.7109375" style="21" customWidth="1"/>
    <col min="10987" max="10987" width="17.7109375" style="21" customWidth="1"/>
    <col min="10988" max="10990" width="9.140625" style="21"/>
    <col min="10991" max="10991" width="17.7109375" style="21" customWidth="1"/>
    <col min="10992" max="10994" width="9.140625" style="21"/>
    <col min="10995" max="10995" width="17.7109375" style="21" customWidth="1"/>
    <col min="10996" max="11161" width="9.140625" style="21"/>
    <col min="11162" max="11162" width="23" style="21" customWidth="1"/>
    <col min="11163" max="11174" width="10.140625" style="21" customWidth="1"/>
    <col min="11175" max="11175" width="15.28515625" style="21" customWidth="1"/>
    <col min="11176" max="11176" width="9.140625" style="21" customWidth="1"/>
    <col min="11177" max="11177" width="19.85546875" style="21" customWidth="1"/>
    <col min="11178" max="11178" width="3.140625" style="21" customWidth="1"/>
    <col min="11179" max="11179" width="15.7109375" style="21" customWidth="1"/>
    <col min="11180" max="11181" width="9.42578125" style="21" customWidth="1"/>
    <col min="11182" max="11182" width="3.42578125" style="21" customWidth="1"/>
    <col min="11183" max="11183" width="15.7109375" style="21" customWidth="1"/>
    <col min="11184" max="11185" width="9.42578125" style="21" customWidth="1"/>
    <col min="11186" max="11186" width="3.42578125" style="21" customWidth="1"/>
    <col min="11187" max="11187" width="15.7109375" style="21" customWidth="1"/>
    <col min="11188" max="11189" width="9.42578125" style="21" customWidth="1"/>
    <col min="11190" max="11190" width="3.42578125" style="21" customWidth="1"/>
    <col min="11191" max="11191" width="15.7109375" style="21" customWidth="1"/>
    <col min="11192" max="11193" width="9.42578125" style="21" customWidth="1"/>
    <col min="11194" max="11194" width="1.85546875" style="21" customWidth="1"/>
    <col min="11195" max="11197" width="2.85546875" style="21" customWidth="1"/>
    <col min="11198" max="11198" width="6.28515625" style="21" customWidth="1"/>
    <col min="11199" max="11199" width="15.28515625" style="21" customWidth="1"/>
    <col min="11200" max="11201" width="8.5703125" style="21" customWidth="1"/>
    <col min="11202" max="11202" width="6.140625" style="21" customWidth="1"/>
    <col min="11203" max="11203" width="15.28515625" style="21" customWidth="1"/>
    <col min="11204" max="11205" width="8.5703125" style="21" customWidth="1"/>
    <col min="11206" max="11206" width="6.140625" style="21" customWidth="1"/>
    <col min="11207" max="11207" width="15.28515625" style="21" customWidth="1"/>
    <col min="11208" max="11209" width="8.5703125" style="21" customWidth="1"/>
    <col min="11210" max="11210" width="6.140625" style="21" customWidth="1"/>
    <col min="11211" max="11211" width="15.28515625" style="21" customWidth="1"/>
    <col min="11212" max="11213" width="8.5703125" style="21" customWidth="1"/>
    <col min="11214" max="11214" width="2" style="21" customWidth="1"/>
    <col min="11215" max="11217" width="3" style="21" customWidth="1"/>
    <col min="11218" max="11218" width="2" style="21" customWidth="1"/>
    <col min="11219" max="11219" width="12.42578125" style="21" customWidth="1"/>
    <col min="11220" max="11220" width="17.42578125" style="21" customWidth="1"/>
    <col min="11221" max="11222" width="9.140625" style="21"/>
    <col min="11223" max="11223" width="2.7109375" style="21" customWidth="1"/>
    <col min="11224" max="11224" width="17.42578125" style="21" customWidth="1"/>
    <col min="11225" max="11226" width="9.140625" style="21"/>
    <col min="11227" max="11227" width="2.7109375" style="21" customWidth="1"/>
    <col min="11228" max="11228" width="17.42578125" style="21" customWidth="1"/>
    <col min="11229" max="11230" width="9.140625" style="21"/>
    <col min="11231" max="11231" width="2.7109375" style="21" customWidth="1"/>
    <col min="11232" max="11232" width="17.42578125" style="21" customWidth="1"/>
    <col min="11233" max="11234" width="9.140625" style="21"/>
    <col min="11235" max="11240" width="2.42578125" style="21" customWidth="1"/>
    <col min="11241" max="11242" width="9.7109375" style="21" customWidth="1"/>
    <col min="11243" max="11243" width="17.7109375" style="21" customWidth="1"/>
    <col min="11244" max="11246" width="9.140625" style="21"/>
    <col min="11247" max="11247" width="17.7109375" style="21" customWidth="1"/>
    <col min="11248" max="11250" width="9.140625" style="21"/>
    <col min="11251" max="11251" width="17.7109375" style="21" customWidth="1"/>
    <col min="11252" max="11417" width="9.140625" style="21"/>
    <col min="11418" max="11418" width="23" style="21" customWidth="1"/>
    <col min="11419" max="11430" width="10.140625" style="21" customWidth="1"/>
    <col min="11431" max="11431" width="15.28515625" style="21" customWidth="1"/>
    <col min="11432" max="11432" width="9.140625" style="21" customWidth="1"/>
    <col min="11433" max="11433" width="19.85546875" style="21" customWidth="1"/>
    <col min="11434" max="11434" width="3.140625" style="21" customWidth="1"/>
    <col min="11435" max="11435" width="15.7109375" style="21" customWidth="1"/>
    <col min="11436" max="11437" width="9.42578125" style="21" customWidth="1"/>
    <col min="11438" max="11438" width="3.42578125" style="21" customWidth="1"/>
    <col min="11439" max="11439" width="15.7109375" style="21" customWidth="1"/>
    <col min="11440" max="11441" width="9.42578125" style="21" customWidth="1"/>
    <col min="11442" max="11442" width="3.42578125" style="21" customWidth="1"/>
    <col min="11443" max="11443" width="15.7109375" style="21" customWidth="1"/>
    <col min="11444" max="11445" width="9.42578125" style="21" customWidth="1"/>
    <col min="11446" max="11446" width="3.42578125" style="21" customWidth="1"/>
    <col min="11447" max="11447" width="15.7109375" style="21" customWidth="1"/>
    <col min="11448" max="11449" width="9.42578125" style="21" customWidth="1"/>
    <col min="11450" max="11450" width="1.85546875" style="21" customWidth="1"/>
    <col min="11451" max="11453" width="2.85546875" style="21" customWidth="1"/>
    <col min="11454" max="11454" width="6.28515625" style="21" customWidth="1"/>
    <col min="11455" max="11455" width="15.28515625" style="21" customWidth="1"/>
    <col min="11456" max="11457" width="8.5703125" style="21" customWidth="1"/>
    <col min="11458" max="11458" width="6.140625" style="21" customWidth="1"/>
    <col min="11459" max="11459" width="15.28515625" style="21" customWidth="1"/>
    <col min="11460" max="11461" width="8.5703125" style="21" customWidth="1"/>
    <col min="11462" max="11462" width="6.140625" style="21" customWidth="1"/>
    <col min="11463" max="11463" width="15.28515625" style="21" customWidth="1"/>
    <col min="11464" max="11465" width="8.5703125" style="21" customWidth="1"/>
    <col min="11466" max="11466" width="6.140625" style="21" customWidth="1"/>
    <col min="11467" max="11467" width="15.28515625" style="21" customWidth="1"/>
    <col min="11468" max="11469" width="8.5703125" style="21" customWidth="1"/>
    <col min="11470" max="11470" width="2" style="21" customWidth="1"/>
    <col min="11471" max="11473" width="3" style="21" customWidth="1"/>
    <col min="11474" max="11474" width="2" style="21" customWidth="1"/>
    <col min="11475" max="11475" width="12.42578125" style="21" customWidth="1"/>
    <col min="11476" max="11476" width="17.42578125" style="21" customWidth="1"/>
    <col min="11477" max="11478" width="9.140625" style="21"/>
    <col min="11479" max="11479" width="2.7109375" style="21" customWidth="1"/>
    <col min="11480" max="11480" width="17.42578125" style="21" customWidth="1"/>
    <col min="11481" max="11482" width="9.140625" style="21"/>
    <col min="11483" max="11483" width="2.7109375" style="21" customWidth="1"/>
    <col min="11484" max="11484" width="17.42578125" style="21" customWidth="1"/>
    <col min="11485" max="11486" width="9.140625" style="21"/>
    <col min="11487" max="11487" width="2.7109375" style="21" customWidth="1"/>
    <col min="11488" max="11488" width="17.42578125" style="21" customWidth="1"/>
    <col min="11489" max="11490" width="9.140625" style="21"/>
    <col min="11491" max="11496" width="2.42578125" style="21" customWidth="1"/>
    <col min="11497" max="11498" width="9.7109375" style="21" customWidth="1"/>
    <col min="11499" max="11499" width="17.7109375" style="21" customWidth="1"/>
    <col min="11500" max="11502" width="9.140625" style="21"/>
    <col min="11503" max="11503" width="17.7109375" style="21" customWidth="1"/>
    <col min="11504" max="11506" width="9.140625" style="21"/>
    <col min="11507" max="11507" width="17.7109375" style="21" customWidth="1"/>
    <col min="11508" max="11673" width="9.140625" style="21"/>
    <col min="11674" max="11674" width="23" style="21" customWidth="1"/>
    <col min="11675" max="11686" width="10.140625" style="21" customWidth="1"/>
    <col min="11687" max="11687" width="15.28515625" style="21" customWidth="1"/>
    <col min="11688" max="11688" width="9.140625" style="21" customWidth="1"/>
    <col min="11689" max="11689" width="19.85546875" style="21" customWidth="1"/>
    <col min="11690" max="11690" width="3.140625" style="21" customWidth="1"/>
    <col min="11691" max="11691" width="15.7109375" style="21" customWidth="1"/>
    <col min="11692" max="11693" width="9.42578125" style="21" customWidth="1"/>
    <col min="11694" max="11694" width="3.42578125" style="21" customWidth="1"/>
    <col min="11695" max="11695" width="15.7109375" style="21" customWidth="1"/>
    <col min="11696" max="11697" width="9.42578125" style="21" customWidth="1"/>
    <col min="11698" max="11698" width="3.42578125" style="21" customWidth="1"/>
    <col min="11699" max="11699" width="15.7109375" style="21" customWidth="1"/>
    <col min="11700" max="11701" width="9.42578125" style="21" customWidth="1"/>
    <col min="11702" max="11702" width="3.42578125" style="21" customWidth="1"/>
    <col min="11703" max="11703" width="15.7109375" style="21" customWidth="1"/>
    <col min="11704" max="11705" width="9.42578125" style="21" customWidth="1"/>
    <col min="11706" max="11706" width="1.85546875" style="21" customWidth="1"/>
    <col min="11707" max="11709" width="2.85546875" style="21" customWidth="1"/>
    <col min="11710" max="11710" width="6.28515625" style="21" customWidth="1"/>
    <col min="11711" max="11711" width="15.28515625" style="21" customWidth="1"/>
    <col min="11712" max="11713" width="8.5703125" style="21" customWidth="1"/>
    <col min="11714" max="11714" width="6.140625" style="21" customWidth="1"/>
    <col min="11715" max="11715" width="15.28515625" style="21" customWidth="1"/>
    <col min="11716" max="11717" width="8.5703125" style="21" customWidth="1"/>
    <col min="11718" max="11718" width="6.140625" style="21" customWidth="1"/>
    <col min="11719" max="11719" width="15.28515625" style="21" customWidth="1"/>
    <col min="11720" max="11721" width="8.5703125" style="21" customWidth="1"/>
    <col min="11722" max="11722" width="6.140625" style="21" customWidth="1"/>
    <col min="11723" max="11723" width="15.28515625" style="21" customWidth="1"/>
    <col min="11724" max="11725" width="8.5703125" style="21" customWidth="1"/>
    <col min="11726" max="11726" width="2" style="21" customWidth="1"/>
    <col min="11727" max="11729" width="3" style="21" customWidth="1"/>
    <col min="11730" max="11730" width="2" style="21" customWidth="1"/>
    <col min="11731" max="11731" width="12.42578125" style="21" customWidth="1"/>
    <col min="11732" max="11732" width="17.42578125" style="21" customWidth="1"/>
    <col min="11733" max="11734" width="9.140625" style="21"/>
    <col min="11735" max="11735" width="2.7109375" style="21" customWidth="1"/>
    <col min="11736" max="11736" width="17.42578125" style="21" customWidth="1"/>
    <col min="11737" max="11738" width="9.140625" style="21"/>
    <col min="11739" max="11739" width="2.7109375" style="21" customWidth="1"/>
    <col min="11740" max="11740" width="17.42578125" style="21" customWidth="1"/>
    <col min="11741" max="11742" width="9.140625" style="21"/>
    <col min="11743" max="11743" width="2.7109375" style="21" customWidth="1"/>
    <col min="11744" max="11744" width="17.42578125" style="21" customWidth="1"/>
    <col min="11745" max="11746" width="9.140625" style="21"/>
    <col min="11747" max="11752" width="2.42578125" style="21" customWidth="1"/>
    <col min="11753" max="11754" width="9.7109375" style="21" customWidth="1"/>
    <col min="11755" max="11755" width="17.7109375" style="21" customWidth="1"/>
    <col min="11756" max="11758" width="9.140625" style="21"/>
    <col min="11759" max="11759" width="17.7109375" style="21" customWidth="1"/>
    <col min="11760" max="11762" width="9.140625" style="21"/>
    <col min="11763" max="11763" width="17.7109375" style="21" customWidth="1"/>
    <col min="11764" max="11929" width="9.140625" style="21"/>
    <col min="11930" max="11930" width="23" style="21" customWidth="1"/>
    <col min="11931" max="11942" width="10.140625" style="21" customWidth="1"/>
    <col min="11943" max="11943" width="15.28515625" style="21" customWidth="1"/>
    <col min="11944" max="11944" width="9.140625" style="21" customWidth="1"/>
    <col min="11945" max="11945" width="19.85546875" style="21" customWidth="1"/>
    <col min="11946" max="11946" width="3.140625" style="21" customWidth="1"/>
    <col min="11947" max="11947" width="15.7109375" style="21" customWidth="1"/>
    <col min="11948" max="11949" width="9.42578125" style="21" customWidth="1"/>
    <col min="11950" max="11950" width="3.42578125" style="21" customWidth="1"/>
    <col min="11951" max="11951" width="15.7109375" style="21" customWidth="1"/>
    <col min="11952" max="11953" width="9.42578125" style="21" customWidth="1"/>
    <col min="11954" max="11954" width="3.42578125" style="21" customWidth="1"/>
    <col min="11955" max="11955" width="15.7109375" style="21" customWidth="1"/>
    <col min="11956" max="11957" width="9.42578125" style="21" customWidth="1"/>
    <col min="11958" max="11958" width="3.42578125" style="21" customWidth="1"/>
    <col min="11959" max="11959" width="15.7109375" style="21" customWidth="1"/>
    <col min="11960" max="11961" width="9.42578125" style="21" customWidth="1"/>
    <col min="11962" max="11962" width="1.85546875" style="21" customWidth="1"/>
    <col min="11963" max="11965" width="2.85546875" style="21" customWidth="1"/>
    <col min="11966" max="11966" width="6.28515625" style="21" customWidth="1"/>
    <col min="11967" max="11967" width="15.28515625" style="21" customWidth="1"/>
    <col min="11968" max="11969" width="8.5703125" style="21" customWidth="1"/>
    <col min="11970" max="11970" width="6.140625" style="21" customWidth="1"/>
    <col min="11971" max="11971" width="15.28515625" style="21" customWidth="1"/>
    <col min="11972" max="11973" width="8.5703125" style="21" customWidth="1"/>
    <col min="11974" max="11974" width="6.140625" style="21" customWidth="1"/>
    <col min="11975" max="11975" width="15.28515625" style="21" customWidth="1"/>
    <col min="11976" max="11977" width="8.5703125" style="21" customWidth="1"/>
    <col min="11978" max="11978" width="6.140625" style="21" customWidth="1"/>
    <col min="11979" max="11979" width="15.28515625" style="21" customWidth="1"/>
    <col min="11980" max="11981" width="8.5703125" style="21" customWidth="1"/>
    <col min="11982" max="11982" width="2" style="21" customWidth="1"/>
    <col min="11983" max="11985" width="3" style="21" customWidth="1"/>
    <col min="11986" max="11986" width="2" style="21" customWidth="1"/>
    <col min="11987" max="11987" width="12.42578125" style="21" customWidth="1"/>
    <col min="11988" max="11988" width="17.42578125" style="21" customWidth="1"/>
    <col min="11989" max="11990" width="9.140625" style="21"/>
    <col min="11991" max="11991" width="2.7109375" style="21" customWidth="1"/>
    <col min="11992" max="11992" width="17.42578125" style="21" customWidth="1"/>
    <col min="11993" max="11994" width="9.140625" style="21"/>
    <col min="11995" max="11995" width="2.7109375" style="21" customWidth="1"/>
    <col min="11996" max="11996" width="17.42578125" style="21" customWidth="1"/>
    <col min="11997" max="11998" width="9.140625" style="21"/>
    <col min="11999" max="11999" width="2.7109375" style="21" customWidth="1"/>
    <col min="12000" max="12000" width="17.42578125" style="21" customWidth="1"/>
    <col min="12001" max="12002" width="9.140625" style="21"/>
    <col min="12003" max="12008" width="2.42578125" style="21" customWidth="1"/>
    <col min="12009" max="12010" width="9.7109375" style="21" customWidth="1"/>
    <col min="12011" max="12011" width="17.7109375" style="21" customWidth="1"/>
    <col min="12012" max="12014" width="9.140625" style="21"/>
    <col min="12015" max="12015" width="17.7109375" style="21" customWidth="1"/>
    <col min="12016" max="12018" width="9.140625" style="21"/>
    <col min="12019" max="12019" width="17.7109375" style="21" customWidth="1"/>
    <col min="12020" max="12185" width="9.140625" style="21"/>
    <col min="12186" max="12186" width="23" style="21" customWidth="1"/>
    <col min="12187" max="12198" width="10.140625" style="21" customWidth="1"/>
    <col min="12199" max="12199" width="15.28515625" style="21" customWidth="1"/>
    <col min="12200" max="12200" width="9.140625" style="21" customWidth="1"/>
    <col min="12201" max="12201" width="19.85546875" style="21" customWidth="1"/>
    <col min="12202" max="12202" width="3.140625" style="21" customWidth="1"/>
    <col min="12203" max="12203" width="15.7109375" style="21" customWidth="1"/>
    <col min="12204" max="12205" width="9.42578125" style="21" customWidth="1"/>
    <col min="12206" max="12206" width="3.42578125" style="21" customWidth="1"/>
    <col min="12207" max="12207" width="15.7109375" style="21" customWidth="1"/>
    <col min="12208" max="12209" width="9.42578125" style="21" customWidth="1"/>
    <col min="12210" max="12210" width="3.42578125" style="21" customWidth="1"/>
    <col min="12211" max="12211" width="15.7109375" style="21" customWidth="1"/>
    <col min="12212" max="12213" width="9.42578125" style="21" customWidth="1"/>
    <col min="12214" max="12214" width="3.42578125" style="21" customWidth="1"/>
    <col min="12215" max="12215" width="15.7109375" style="21" customWidth="1"/>
    <col min="12216" max="12217" width="9.42578125" style="21" customWidth="1"/>
    <col min="12218" max="12218" width="1.85546875" style="21" customWidth="1"/>
    <col min="12219" max="12221" width="2.85546875" style="21" customWidth="1"/>
    <col min="12222" max="12222" width="6.28515625" style="21" customWidth="1"/>
    <col min="12223" max="12223" width="15.28515625" style="21" customWidth="1"/>
    <col min="12224" max="12225" width="8.5703125" style="21" customWidth="1"/>
    <col min="12226" max="12226" width="6.140625" style="21" customWidth="1"/>
    <col min="12227" max="12227" width="15.28515625" style="21" customWidth="1"/>
    <col min="12228" max="12229" width="8.5703125" style="21" customWidth="1"/>
    <col min="12230" max="12230" width="6.140625" style="21" customWidth="1"/>
    <col min="12231" max="12231" width="15.28515625" style="21" customWidth="1"/>
    <col min="12232" max="12233" width="8.5703125" style="21" customWidth="1"/>
    <col min="12234" max="12234" width="6.140625" style="21" customWidth="1"/>
    <col min="12235" max="12235" width="15.28515625" style="21" customWidth="1"/>
    <col min="12236" max="12237" width="8.5703125" style="21" customWidth="1"/>
    <col min="12238" max="12238" width="2" style="21" customWidth="1"/>
    <col min="12239" max="12241" width="3" style="21" customWidth="1"/>
    <col min="12242" max="12242" width="2" style="21" customWidth="1"/>
    <col min="12243" max="12243" width="12.42578125" style="21" customWidth="1"/>
    <col min="12244" max="12244" width="17.42578125" style="21" customWidth="1"/>
    <col min="12245" max="12246" width="9.140625" style="21"/>
    <col min="12247" max="12247" width="2.7109375" style="21" customWidth="1"/>
    <col min="12248" max="12248" width="17.42578125" style="21" customWidth="1"/>
    <col min="12249" max="12250" width="9.140625" style="21"/>
    <col min="12251" max="12251" width="2.7109375" style="21" customWidth="1"/>
    <col min="12252" max="12252" width="17.42578125" style="21" customWidth="1"/>
    <col min="12253" max="12254" width="9.140625" style="21"/>
    <col min="12255" max="12255" width="2.7109375" style="21" customWidth="1"/>
    <col min="12256" max="12256" width="17.42578125" style="21" customWidth="1"/>
    <col min="12257" max="12258" width="9.140625" style="21"/>
    <col min="12259" max="12264" width="2.42578125" style="21" customWidth="1"/>
    <col min="12265" max="12266" width="9.7109375" style="21" customWidth="1"/>
    <col min="12267" max="12267" width="17.7109375" style="21" customWidth="1"/>
    <col min="12268" max="12270" width="9.140625" style="21"/>
    <col min="12271" max="12271" width="17.7109375" style="21" customWidth="1"/>
    <col min="12272" max="12274" width="9.140625" style="21"/>
    <col min="12275" max="12275" width="17.7109375" style="21" customWidth="1"/>
    <col min="12276" max="12441" width="9.140625" style="21"/>
    <col min="12442" max="12442" width="23" style="21" customWidth="1"/>
    <col min="12443" max="12454" width="10.140625" style="21" customWidth="1"/>
    <col min="12455" max="12455" width="15.28515625" style="21" customWidth="1"/>
    <col min="12456" max="12456" width="9.140625" style="21" customWidth="1"/>
    <col min="12457" max="12457" width="19.85546875" style="21" customWidth="1"/>
    <col min="12458" max="12458" width="3.140625" style="21" customWidth="1"/>
    <col min="12459" max="12459" width="15.7109375" style="21" customWidth="1"/>
    <col min="12460" max="12461" width="9.42578125" style="21" customWidth="1"/>
    <col min="12462" max="12462" width="3.42578125" style="21" customWidth="1"/>
    <col min="12463" max="12463" width="15.7109375" style="21" customWidth="1"/>
    <col min="12464" max="12465" width="9.42578125" style="21" customWidth="1"/>
    <col min="12466" max="12466" width="3.42578125" style="21" customWidth="1"/>
    <col min="12467" max="12467" width="15.7109375" style="21" customWidth="1"/>
    <col min="12468" max="12469" width="9.42578125" style="21" customWidth="1"/>
    <col min="12470" max="12470" width="3.42578125" style="21" customWidth="1"/>
    <col min="12471" max="12471" width="15.7109375" style="21" customWidth="1"/>
    <col min="12472" max="12473" width="9.42578125" style="21" customWidth="1"/>
    <col min="12474" max="12474" width="1.85546875" style="21" customWidth="1"/>
    <col min="12475" max="12477" width="2.85546875" style="21" customWidth="1"/>
    <col min="12478" max="12478" width="6.28515625" style="21" customWidth="1"/>
    <col min="12479" max="12479" width="15.28515625" style="21" customWidth="1"/>
    <col min="12480" max="12481" width="8.5703125" style="21" customWidth="1"/>
    <col min="12482" max="12482" width="6.140625" style="21" customWidth="1"/>
    <col min="12483" max="12483" width="15.28515625" style="21" customWidth="1"/>
    <col min="12484" max="12485" width="8.5703125" style="21" customWidth="1"/>
    <col min="12486" max="12486" width="6.140625" style="21" customWidth="1"/>
    <col min="12487" max="12487" width="15.28515625" style="21" customWidth="1"/>
    <col min="12488" max="12489" width="8.5703125" style="21" customWidth="1"/>
    <col min="12490" max="12490" width="6.140625" style="21" customWidth="1"/>
    <col min="12491" max="12491" width="15.28515625" style="21" customWidth="1"/>
    <col min="12492" max="12493" width="8.5703125" style="21" customWidth="1"/>
    <col min="12494" max="12494" width="2" style="21" customWidth="1"/>
    <col min="12495" max="12497" width="3" style="21" customWidth="1"/>
    <col min="12498" max="12498" width="2" style="21" customWidth="1"/>
    <col min="12499" max="12499" width="12.42578125" style="21" customWidth="1"/>
    <col min="12500" max="12500" width="17.42578125" style="21" customWidth="1"/>
    <col min="12501" max="12502" width="9.140625" style="21"/>
    <col min="12503" max="12503" width="2.7109375" style="21" customWidth="1"/>
    <col min="12504" max="12504" width="17.42578125" style="21" customWidth="1"/>
    <col min="12505" max="12506" width="9.140625" style="21"/>
    <col min="12507" max="12507" width="2.7109375" style="21" customWidth="1"/>
    <col min="12508" max="12508" width="17.42578125" style="21" customWidth="1"/>
    <col min="12509" max="12510" width="9.140625" style="21"/>
    <col min="12511" max="12511" width="2.7109375" style="21" customWidth="1"/>
    <col min="12512" max="12512" width="17.42578125" style="21" customWidth="1"/>
    <col min="12513" max="12514" width="9.140625" style="21"/>
    <col min="12515" max="12520" width="2.42578125" style="21" customWidth="1"/>
    <col min="12521" max="12522" width="9.7109375" style="21" customWidth="1"/>
    <col min="12523" max="12523" width="17.7109375" style="21" customWidth="1"/>
    <col min="12524" max="12526" width="9.140625" style="21"/>
    <col min="12527" max="12527" width="17.7109375" style="21" customWidth="1"/>
    <col min="12528" max="12530" width="9.140625" style="21"/>
    <col min="12531" max="12531" width="17.7109375" style="21" customWidth="1"/>
    <col min="12532" max="12697" width="9.140625" style="21"/>
    <col min="12698" max="12698" width="23" style="21" customWidth="1"/>
    <col min="12699" max="12710" width="10.140625" style="21" customWidth="1"/>
    <col min="12711" max="12711" width="15.28515625" style="21" customWidth="1"/>
    <col min="12712" max="12712" width="9.140625" style="21" customWidth="1"/>
    <col min="12713" max="12713" width="19.85546875" style="21" customWidth="1"/>
    <col min="12714" max="12714" width="3.140625" style="21" customWidth="1"/>
    <col min="12715" max="12715" width="15.7109375" style="21" customWidth="1"/>
    <col min="12716" max="12717" width="9.42578125" style="21" customWidth="1"/>
    <col min="12718" max="12718" width="3.42578125" style="21" customWidth="1"/>
    <col min="12719" max="12719" width="15.7109375" style="21" customWidth="1"/>
    <col min="12720" max="12721" width="9.42578125" style="21" customWidth="1"/>
    <col min="12722" max="12722" width="3.42578125" style="21" customWidth="1"/>
    <col min="12723" max="12723" width="15.7109375" style="21" customWidth="1"/>
    <col min="12724" max="12725" width="9.42578125" style="21" customWidth="1"/>
    <col min="12726" max="12726" width="3.42578125" style="21" customWidth="1"/>
    <col min="12727" max="12727" width="15.7109375" style="21" customWidth="1"/>
    <col min="12728" max="12729" width="9.42578125" style="21" customWidth="1"/>
    <col min="12730" max="12730" width="1.85546875" style="21" customWidth="1"/>
    <col min="12731" max="12733" width="2.85546875" style="21" customWidth="1"/>
    <col min="12734" max="12734" width="6.28515625" style="21" customWidth="1"/>
    <col min="12735" max="12735" width="15.28515625" style="21" customWidth="1"/>
    <col min="12736" max="12737" width="8.5703125" style="21" customWidth="1"/>
    <col min="12738" max="12738" width="6.140625" style="21" customWidth="1"/>
    <col min="12739" max="12739" width="15.28515625" style="21" customWidth="1"/>
    <col min="12740" max="12741" width="8.5703125" style="21" customWidth="1"/>
    <col min="12742" max="12742" width="6.140625" style="21" customWidth="1"/>
    <col min="12743" max="12743" width="15.28515625" style="21" customWidth="1"/>
    <col min="12744" max="12745" width="8.5703125" style="21" customWidth="1"/>
    <col min="12746" max="12746" width="6.140625" style="21" customWidth="1"/>
    <col min="12747" max="12747" width="15.28515625" style="21" customWidth="1"/>
    <col min="12748" max="12749" width="8.5703125" style="21" customWidth="1"/>
    <col min="12750" max="12750" width="2" style="21" customWidth="1"/>
    <col min="12751" max="12753" width="3" style="21" customWidth="1"/>
    <col min="12754" max="12754" width="2" style="21" customWidth="1"/>
    <col min="12755" max="12755" width="12.42578125" style="21" customWidth="1"/>
    <col min="12756" max="12756" width="17.42578125" style="21" customWidth="1"/>
    <col min="12757" max="12758" width="9.140625" style="21"/>
    <col min="12759" max="12759" width="2.7109375" style="21" customWidth="1"/>
    <col min="12760" max="12760" width="17.42578125" style="21" customWidth="1"/>
    <col min="12761" max="12762" width="9.140625" style="21"/>
    <col min="12763" max="12763" width="2.7109375" style="21" customWidth="1"/>
    <col min="12764" max="12764" width="17.42578125" style="21" customWidth="1"/>
    <col min="12765" max="12766" width="9.140625" style="21"/>
    <col min="12767" max="12767" width="2.7109375" style="21" customWidth="1"/>
    <col min="12768" max="12768" width="17.42578125" style="21" customWidth="1"/>
    <col min="12769" max="12770" width="9.140625" style="21"/>
    <col min="12771" max="12776" width="2.42578125" style="21" customWidth="1"/>
    <col min="12777" max="12778" width="9.7109375" style="21" customWidth="1"/>
    <col min="12779" max="12779" width="17.7109375" style="21" customWidth="1"/>
    <col min="12780" max="12782" width="9.140625" style="21"/>
    <col min="12783" max="12783" width="17.7109375" style="21" customWidth="1"/>
    <col min="12784" max="12786" width="9.140625" style="21"/>
    <col min="12787" max="12787" width="17.7109375" style="21" customWidth="1"/>
    <col min="12788" max="12953" width="9.140625" style="21"/>
    <col min="12954" max="12954" width="23" style="21" customWidth="1"/>
    <col min="12955" max="12966" width="10.140625" style="21" customWidth="1"/>
    <col min="12967" max="12967" width="15.28515625" style="21" customWidth="1"/>
    <col min="12968" max="12968" width="9.140625" style="21" customWidth="1"/>
    <col min="12969" max="12969" width="19.85546875" style="21" customWidth="1"/>
    <col min="12970" max="12970" width="3.140625" style="21" customWidth="1"/>
    <col min="12971" max="12971" width="15.7109375" style="21" customWidth="1"/>
    <col min="12972" max="12973" width="9.42578125" style="21" customWidth="1"/>
    <col min="12974" max="12974" width="3.42578125" style="21" customWidth="1"/>
    <col min="12975" max="12975" width="15.7109375" style="21" customWidth="1"/>
    <col min="12976" max="12977" width="9.42578125" style="21" customWidth="1"/>
    <col min="12978" max="12978" width="3.42578125" style="21" customWidth="1"/>
    <col min="12979" max="12979" width="15.7109375" style="21" customWidth="1"/>
    <col min="12980" max="12981" width="9.42578125" style="21" customWidth="1"/>
    <col min="12982" max="12982" width="3.42578125" style="21" customWidth="1"/>
    <col min="12983" max="12983" width="15.7109375" style="21" customWidth="1"/>
    <col min="12984" max="12985" width="9.42578125" style="21" customWidth="1"/>
    <col min="12986" max="12986" width="1.85546875" style="21" customWidth="1"/>
    <col min="12987" max="12989" width="2.85546875" style="21" customWidth="1"/>
    <col min="12990" max="12990" width="6.28515625" style="21" customWidth="1"/>
    <col min="12991" max="12991" width="15.28515625" style="21" customWidth="1"/>
    <col min="12992" max="12993" width="8.5703125" style="21" customWidth="1"/>
    <col min="12994" max="12994" width="6.140625" style="21" customWidth="1"/>
    <col min="12995" max="12995" width="15.28515625" style="21" customWidth="1"/>
    <col min="12996" max="12997" width="8.5703125" style="21" customWidth="1"/>
    <col min="12998" max="12998" width="6.140625" style="21" customWidth="1"/>
    <col min="12999" max="12999" width="15.28515625" style="21" customWidth="1"/>
    <col min="13000" max="13001" width="8.5703125" style="21" customWidth="1"/>
    <col min="13002" max="13002" width="6.140625" style="21" customWidth="1"/>
    <col min="13003" max="13003" width="15.28515625" style="21" customWidth="1"/>
    <col min="13004" max="13005" width="8.5703125" style="21" customWidth="1"/>
    <col min="13006" max="13006" width="2" style="21" customWidth="1"/>
    <col min="13007" max="13009" width="3" style="21" customWidth="1"/>
    <col min="13010" max="13010" width="2" style="21" customWidth="1"/>
    <col min="13011" max="13011" width="12.42578125" style="21" customWidth="1"/>
    <col min="13012" max="13012" width="17.42578125" style="21" customWidth="1"/>
    <col min="13013" max="13014" width="9.140625" style="21"/>
    <col min="13015" max="13015" width="2.7109375" style="21" customWidth="1"/>
    <col min="13016" max="13016" width="17.42578125" style="21" customWidth="1"/>
    <col min="13017" max="13018" width="9.140625" style="21"/>
    <col min="13019" max="13019" width="2.7109375" style="21" customWidth="1"/>
    <col min="13020" max="13020" width="17.42578125" style="21" customWidth="1"/>
    <col min="13021" max="13022" width="9.140625" style="21"/>
    <col min="13023" max="13023" width="2.7109375" style="21" customWidth="1"/>
    <col min="13024" max="13024" width="17.42578125" style="21" customWidth="1"/>
    <col min="13025" max="13026" width="9.140625" style="21"/>
    <col min="13027" max="13032" width="2.42578125" style="21" customWidth="1"/>
    <col min="13033" max="13034" width="9.7109375" style="21" customWidth="1"/>
    <col min="13035" max="13035" width="17.7109375" style="21" customWidth="1"/>
    <col min="13036" max="13038" width="9.140625" style="21"/>
    <col min="13039" max="13039" width="17.7109375" style="21" customWidth="1"/>
    <col min="13040" max="13042" width="9.140625" style="21"/>
    <col min="13043" max="13043" width="17.7109375" style="21" customWidth="1"/>
    <col min="13044" max="13209" width="9.140625" style="21"/>
    <col min="13210" max="13210" width="23" style="21" customWidth="1"/>
    <col min="13211" max="13222" width="10.140625" style="21" customWidth="1"/>
    <col min="13223" max="13223" width="15.28515625" style="21" customWidth="1"/>
    <col min="13224" max="13224" width="9.140625" style="21" customWidth="1"/>
    <col min="13225" max="13225" width="19.85546875" style="21" customWidth="1"/>
    <col min="13226" max="13226" width="3.140625" style="21" customWidth="1"/>
    <col min="13227" max="13227" width="15.7109375" style="21" customWidth="1"/>
    <col min="13228" max="13229" width="9.42578125" style="21" customWidth="1"/>
    <col min="13230" max="13230" width="3.42578125" style="21" customWidth="1"/>
    <col min="13231" max="13231" width="15.7109375" style="21" customWidth="1"/>
    <col min="13232" max="13233" width="9.42578125" style="21" customWidth="1"/>
    <col min="13234" max="13234" width="3.42578125" style="21" customWidth="1"/>
    <col min="13235" max="13235" width="15.7109375" style="21" customWidth="1"/>
    <col min="13236" max="13237" width="9.42578125" style="21" customWidth="1"/>
    <col min="13238" max="13238" width="3.42578125" style="21" customWidth="1"/>
    <col min="13239" max="13239" width="15.7109375" style="21" customWidth="1"/>
    <col min="13240" max="13241" width="9.42578125" style="21" customWidth="1"/>
    <col min="13242" max="13242" width="1.85546875" style="21" customWidth="1"/>
    <col min="13243" max="13245" width="2.85546875" style="21" customWidth="1"/>
    <col min="13246" max="13246" width="6.28515625" style="21" customWidth="1"/>
    <col min="13247" max="13247" width="15.28515625" style="21" customWidth="1"/>
    <col min="13248" max="13249" width="8.5703125" style="21" customWidth="1"/>
    <col min="13250" max="13250" width="6.140625" style="21" customWidth="1"/>
    <col min="13251" max="13251" width="15.28515625" style="21" customWidth="1"/>
    <col min="13252" max="13253" width="8.5703125" style="21" customWidth="1"/>
    <col min="13254" max="13254" width="6.140625" style="21" customWidth="1"/>
    <col min="13255" max="13255" width="15.28515625" style="21" customWidth="1"/>
    <col min="13256" max="13257" width="8.5703125" style="21" customWidth="1"/>
    <col min="13258" max="13258" width="6.140625" style="21" customWidth="1"/>
    <col min="13259" max="13259" width="15.28515625" style="21" customWidth="1"/>
    <col min="13260" max="13261" width="8.5703125" style="21" customWidth="1"/>
    <col min="13262" max="13262" width="2" style="21" customWidth="1"/>
    <col min="13263" max="13265" width="3" style="21" customWidth="1"/>
    <col min="13266" max="13266" width="2" style="21" customWidth="1"/>
    <col min="13267" max="13267" width="12.42578125" style="21" customWidth="1"/>
    <col min="13268" max="13268" width="17.42578125" style="21" customWidth="1"/>
    <col min="13269" max="13270" width="9.140625" style="21"/>
    <col min="13271" max="13271" width="2.7109375" style="21" customWidth="1"/>
    <col min="13272" max="13272" width="17.42578125" style="21" customWidth="1"/>
    <col min="13273" max="13274" width="9.140625" style="21"/>
    <col min="13275" max="13275" width="2.7109375" style="21" customWidth="1"/>
    <col min="13276" max="13276" width="17.42578125" style="21" customWidth="1"/>
    <col min="13277" max="13278" width="9.140625" style="21"/>
    <col min="13279" max="13279" width="2.7109375" style="21" customWidth="1"/>
    <col min="13280" max="13280" width="17.42578125" style="21" customWidth="1"/>
    <col min="13281" max="13282" width="9.140625" style="21"/>
    <col min="13283" max="13288" width="2.42578125" style="21" customWidth="1"/>
    <col min="13289" max="13290" width="9.7109375" style="21" customWidth="1"/>
    <col min="13291" max="13291" width="17.7109375" style="21" customWidth="1"/>
    <col min="13292" max="13294" width="9.140625" style="21"/>
    <col min="13295" max="13295" width="17.7109375" style="21" customWidth="1"/>
    <col min="13296" max="13298" width="9.140625" style="21"/>
    <col min="13299" max="13299" width="17.7109375" style="21" customWidth="1"/>
    <col min="13300" max="13465" width="9.140625" style="21"/>
    <col min="13466" max="13466" width="23" style="21" customWidth="1"/>
    <col min="13467" max="13478" width="10.140625" style="21" customWidth="1"/>
    <col min="13479" max="13479" width="15.28515625" style="21" customWidth="1"/>
    <col min="13480" max="13480" width="9.140625" style="21" customWidth="1"/>
    <col min="13481" max="13481" width="19.85546875" style="21" customWidth="1"/>
    <col min="13482" max="13482" width="3.140625" style="21" customWidth="1"/>
    <col min="13483" max="13483" width="15.7109375" style="21" customWidth="1"/>
    <col min="13484" max="13485" width="9.42578125" style="21" customWidth="1"/>
    <col min="13486" max="13486" width="3.42578125" style="21" customWidth="1"/>
    <col min="13487" max="13487" width="15.7109375" style="21" customWidth="1"/>
    <col min="13488" max="13489" width="9.42578125" style="21" customWidth="1"/>
    <col min="13490" max="13490" width="3.42578125" style="21" customWidth="1"/>
    <col min="13491" max="13491" width="15.7109375" style="21" customWidth="1"/>
    <col min="13492" max="13493" width="9.42578125" style="21" customWidth="1"/>
    <col min="13494" max="13494" width="3.42578125" style="21" customWidth="1"/>
    <col min="13495" max="13495" width="15.7109375" style="21" customWidth="1"/>
    <col min="13496" max="13497" width="9.42578125" style="21" customWidth="1"/>
    <col min="13498" max="13498" width="1.85546875" style="21" customWidth="1"/>
    <col min="13499" max="13501" width="2.85546875" style="21" customWidth="1"/>
    <col min="13502" max="13502" width="6.28515625" style="21" customWidth="1"/>
    <col min="13503" max="13503" width="15.28515625" style="21" customWidth="1"/>
    <col min="13504" max="13505" width="8.5703125" style="21" customWidth="1"/>
    <col min="13506" max="13506" width="6.140625" style="21" customWidth="1"/>
    <col min="13507" max="13507" width="15.28515625" style="21" customWidth="1"/>
    <col min="13508" max="13509" width="8.5703125" style="21" customWidth="1"/>
    <col min="13510" max="13510" width="6.140625" style="21" customWidth="1"/>
    <col min="13511" max="13511" width="15.28515625" style="21" customWidth="1"/>
    <col min="13512" max="13513" width="8.5703125" style="21" customWidth="1"/>
    <col min="13514" max="13514" width="6.140625" style="21" customWidth="1"/>
    <col min="13515" max="13515" width="15.28515625" style="21" customWidth="1"/>
    <col min="13516" max="13517" width="8.5703125" style="21" customWidth="1"/>
    <col min="13518" max="13518" width="2" style="21" customWidth="1"/>
    <col min="13519" max="13521" width="3" style="21" customWidth="1"/>
    <col min="13522" max="13522" width="2" style="21" customWidth="1"/>
    <col min="13523" max="13523" width="12.42578125" style="21" customWidth="1"/>
    <col min="13524" max="13524" width="17.42578125" style="21" customWidth="1"/>
    <col min="13525" max="13526" width="9.140625" style="21"/>
    <col min="13527" max="13527" width="2.7109375" style="21" customWidth="1"/>
    <col min="13528" max="13528" width="17.42578125" style="21" customWidth="1"/>
    <col min="13529" max="13530" width="9.140625" style="21"/>
    <col min="13531" max="13531" width="2.7109375" style="21" customWidth="1"/>
    <col min="13532" max="13532" width="17.42578125" style="21" customWidth="1"/>
    <col min="13533" max="13534" width="9.140625" style="21"/>
    <col min="13535" max="13535" width="2.7109375" style="21" customWidth="1"/>
    <col min="13536" max="13536" width="17.42578125" style="21" customWidth="1"/>
    <col min="13537" max="13538" width="9.140625" style="21"/>
    <col min="13539" max="13544" width="2.42578125" style="21" customWidth="1"/>
    <col min="13545" max="13546" width="9.7109375" style="21" customWidth="1"/>
    <col min="13547" max="13547" width="17.7109375" style="21" customWidth="1"/>
    <col min="13548" max="13550" width="9.140625" style="21"/>
    <col min="13551" max="13551" width="17.7109375" style="21" customWidth="1"/>
    <col min="13552" max="13554" width="9.140625" style="21"/>
    <col min="13555" max="13555" width="17.7109375" style="21" customWidth="1"/>
    <col min="13556" max="13721" width="9.140625" style="21"/>
    <col min="13722" max="13722" width="23" style="21" customWidth="1"/>
    <col min="13723" max="13734" width="10.140625" style="21" customWidth="1"/>
    <col min="13735" max="13735" width="15.28515625" style="21" customWidth="1"/>
    <col min="13736" max="13736" width="9.140625" style="21" customWidth="1"/>
    <col min="13737" max="13737" width="19.85546875" style="21" customWidth="1"/>
    <col min="13738" max="13738" width="3.140625" style="21" customWidth="1"/>
    <col min="13739" max="13739" width="15.7109375" style="21" customWidth="1"/>
    <col min="13740" max="13741" width="9.42578125" style="21" customWidth="1"/>
    <col min="13742" max="13742" width="3.42578125" style="21" customWidth="1"/>
    <col min="13743" max="13743" width="15.7109375" style="21" customWidth="1"/>
    <col min="13744" max="13745" width="9.42578125" style="21" customWidth="1"/>
    <col min="13746" max="13746" width="3.42578125" style="21" customWidth="1"/>
    <col min="13747" max="13747" width="15.7109375" style="21" customWidth="1"/>
    <col min="13748" max="13749" width="9.42578125" style="21" customWidth="1"/>
    <col min="13750" max="13750" width="3.42578125" style="21" customWidth="1"/>
    <col min="13751" max="13751" width="15.7109375" style="21" customWidth="1"/>
    <col min="13752" max="13753" width="9.42578125" style="21" customWidth="1"/>
    <col min="13754" max="13754" width="1.85546875" style="21" customWidth="1"/>
    <col min="13755" max="13757" width="2.85546875" style="21" customWidth="1"/>
    <col min="13758" max="13758" width="6.28515625" style="21" customWidth="1"/>
    <col min="13759" max="13759" width="15.28515625" style="21" customWidth="1"/>
    <col min="13760" max="13761" width="8.5703125" style="21" customWidth="1"/>
    <col min="13762" max="13762" width="6.140625" style="21" customWidth="1"/>
    <col min="13763" max="13763" width="15.28515625" style="21" customWidth="1"/>
    <col min="13764" max="13765" width="8.5703125" style="21" customWidth="1"/>
    <col min="13766" max="13766" width="6.140625" style="21" customWidth="1"/>
    <col min="13767" max="13767" width="15.28515625" style="21" customWidth="1"/>
    <col min="13768" max="13769" width="8.5703125" style="21" customWidth="1"/>
    <col min="13770" max="13770" width="6.140625" style="21" customWidth="1"/>
    <col min="13771" max="13771" width="15.28515625" style="21" customWidth="1"/>
    <col min="13772" max="13773" width="8.5703125" style="21" customWidth="1"/>
    <col min="13774" max="13774" width="2" style="21" customWidth="1"/>
    <col min="13775" max="13777" width="3" style="21" customWidth="1"/>
    <col min="13778" max="13778" width="2" style="21" customWidth="1"/>
    <col min="13779" max="13779" width="12.42578125" style="21" customWidth="1"/>
    <col min="13780" max="13780" width="17.42578125" style="21" customWidth="1"/>
    <col min="13781" max="13782" width="9.140625" style="21"/>
    <col min="13783" max="13783" width="2.7109375" style="21" customWidth="1"/>
    <col min="13784" max="13784" width="17.42578125" style="21" customWidth="1"/>
    <col min="13785" max="13786" width="9.140625" style="21"/>
    <col min="13787" max="13787" width="2.7109375" style="21" customWidth="1"/>
    <col min="13788" max="13788" width="17.42578125" style="21" customWidth="1"/>
    <col min="13789" max="13790" width="9.140625" style="21"/>
    <col min="13791" max="13791" width="2.7109375" style="21" customWidth="1"/>
    <col min="13792" max="13792" width="17.42578125" style="21" customWidth="1"/>
    <col min="13793" max="13794" width="9.140625" style="21"/>
    <col min="13795" max="13800" width="2.42578125" style="21" customWidth="1"/>
    <col min="13801" max="13802" width="9.7109375" style="21" customWidth="1"/>
    <col min="13803" max="13803" width="17.7109375" style="21" customWidth="1"/>
    <col min="13804" max="13806" width="9.140625" style="21"/>
    <col min="13807" max="13807" width="17.7109375" style="21" customWidth="1"/>
    <col min="13808" max="13810" width="9.140625" style="21"/>
    <col min="13811" max="13811" width="17.7109375" style="21" customWidth="1"/>
    <col min="13812" max="13977" width="9.140625" style="21"/>
    <col min="13978" max="13978" width="23" style="21" customWidth="1"/>
    <col min="13979" max="13990" width="10.140625" style="21" customWidth="1"/>
    <col min="13991" max="13991" width="15.28515625" style="21" customWidth="1"/>
    <col min="13992" max="13992" width="9.140625" style="21" customWidth="1"/>
    <col min="13993" max="13993" width="19.85546875" style="21" customWidth="1"/>
    <col min="13994" max="13994" width="3.140625" style="21" customWidth="1"/>
    <col min="13995" max="13995" width="15.7109375" style="21" customWidth="1"/>
    <col min="13996" max="13997" width="9.42578125" style="21" customWidth="1"/>
    <col min="13998" max="13998" width="3.42578125" style="21" customWidth="1"/>
    <col min="13999" max="13999" width="15.7109375" style="21" customWidth="1"/>
    <col min="14000" max="14001" width="9.42578125" style="21" customWidth="1"/>
    <col min="14002" max="14002" width="3.42578125" style="21" customWidth="1"/>
    <col min="14003" max="14003" width="15.7109375" style="21" customWidth="1"/>
    <col min="14004" max="14005" width="9.42578125" style="21" customWidth="1"/>
    <col min="14006" max="14006" width="3.42578125" style="21" customWidth="1"/>
    <col min="14007" max="14007" width="15.7109375" style="21" customWidth="1"/>
    <col min="14008" max="14009" width="9.42578125" style="21" customWidth="1"/>
    <col min="14010" max="14010" width="1.85546875" style="21" customWidth="1"/>
    <col min="14011" max="14013" width="2.85546875" style="21" customWidth="1"/>
    <col min="14014" max="14014" width="6.28515625" style="21" customWidth="1"/>
    <col min="14015" max="14015" width="15.28515625" style="21" customWidth="1"/>
    <col min="14016" max="14017" width="8.5703125" style="21" customWidth="1"/>
    <col min="14018" max="14018" width="6.140625" style="21" customWidth="1"/>
    <col min="14019" max="14019" width="15.28515625" style="21" customWidth="1"/>
    <col min="14020" max="14021" width="8.5703125" style="21" customWidth="1"/>
    <col min="14022" max="14022" width="6.140625" style="21" customWidth="1"/>
    <col min="14023" max="14023" width="15.28515625" style="21" customWidth="1"/>
    <col min="14024" max="14025" width="8.5703125" style="21" customWidth="1"/>
    <col min="14026" max="14026" width="6.140625" style="21" customWidth="1"/>
    <col min="14027" max="14027" width="15.28515625" style="21" customWidth="1"/>
    <col min="14028" max="14029" width="8.5703125" style="21" customWidth="1"/>
    <col min="14030" max="14030" width="2" style="21" customWidth="1"/>
    <col min="14031" max="14033" width="3" style="21" customWidth="1"/>
    <col min="14034" max="14034" width="2" style="21" customWidth="1"/>
    <col min="14035" max="14035" width="12.42578125" style="21" customWidth="1"/>
    <col min="14036" max="14036" width="17.42578125" style="21" customWidth="1"/>
    <col min="14037" max="14038" width="9.140625" style="21"/>
    <col min="14039" max="14039" width="2.7109375" style="21" customWidth="1"/>
    <col min="14040" max="14040" width="17.42578125" style="21" customWidth="1"/>
    <col min="14041" max="14042" width="9.140625" style="21"/>
    <col min="14043" max="14043" width="2.7109375" style="21" customWidth="1"/>
    <col min="14044" max="14044" width="17.42578125" style="21" customWidth="1"/>
    <col min="14045" max="14046" width="9.140625" style="21"/>
    <col min="14047" max="14047" width="2.7109375" style="21" customWidth="1"/>
    <col min="14048" max="14048" width="17.42578125" style="21" customWidth="1"/>
    <col min="14049" max="14050" width="9.140625" style="21"/>
    <col min="14051" max="14056" width="2.42578125" style="21" customWidth="1"/>
    <col min="14057" max="14058" width="9.7109375" style="21" customWidth="1"/>
    <col min="14059" max="14059" width="17.7109375" style="21" customWidth="1"/>
    <col min="14060" max="14062" width="9.140625" style="21"/>
    <col min="14063" max="14063" width="17.7109375" style="21" customWidth="1"/>
    <col min="14064" max="14066" width="9.140625" style="21"/>
    <col min="14067" max="14067" width="17.7109375" style="21" customWidth="1"/>
    <col min="14068" max="14233" width="9.140625" style="21"/>
    <col min="14234" max="14234" width="23" style="21" customWidth="1"/>
    <col min="14235" max="14246" width="10.140625" style="21" customWidth="1"/>
    <col min="14247" max="14247" width="15.28515625" style="21" customWidth="1"/>
    <col min="14248" max="14248" width="9.140625" style="21" customWidth="1"/>
    <col min="14249" max="14249" width="19.85546875" style="21" customWidth="1"/>
    <col min="14250" max="14250" width="3.140625" style="21" customWidth="1"/>
    <col min="14251" max="14251" width="15.7109375" style="21" customWidth="1"/>
    <col min="14252" max="14253" width="9.42578125" style="21" customWidth="1"/>
    <col min="14254" max="14254" width="3.42578125" style="21" customWidth="1"/>
    <col min="14255" max="14255" width="15.7109375" style="21" customWidth="1"/>
    <col min="14256" max="14257" width="9.42578125" style="21" customWidth="1"/>
    <col min="14258" max="14258" width="3.42578125" style="21" customWidth="1"/>
    <col min="14259" max="14259" width="15.7109375" style="21" customWidth="1"/>
    <col min="14260" max="14261" width="9.42578125" style="21" customWidth="1"/>
    <col min="14262" max="14262" width="3.42578125" style="21" customWidth="1"/>
    <col min="14263" max="14263" width="15.7109375" style="21" customWidth="1"/>
    <col min="14264" max="14265" width="9.42578125" style="21" customWidth="1"/>
    <col min="14266" max="14266" width="1.85546875" style="21" customWidth="1"/>
    <col min="14267" max="14269" width="2.85546875" style="21" customWidth="1"/>
    <col min="14270" max="14270" width="6.28515625" style="21" customWidth="1"/>
    <col min="14271" max="14271" width="15.28515625" style="21" customWidth="1"/>
    <col min="14272" max="14273" width="8.5703125" style="21" customWidth="1"/>
    <col min="14274" max="14274" width="6.140625" style="21" customWidth="1"/>
    <col min="14275" max="14275" width="15.28515625" style="21" customWidth="1"/>
    <col min="14276" max="14277" width="8.5703125" style="21" customWidth="1"/>
    <col min="14278" max="14278" width="6.140625" style="21" customWidth="1"/>
    <col min="14279" max="14279" width="15.28515625" style="21" customWidth="1"/>
    <col min="14280" max="14281" width="8.5703125" style="21" customWidth="1"/>
    <col min="14282" max="14282" width="6.140625" style="21" customWidth="1"/>
    <col min="14283" max="14283" width="15.28515625" style="21" customWidth="1"/>
    <col min="14284" max="14285" width="8.5703125" style="21" customWidth="1"/>
    <col min="14286" max="14286" width="2" style="21" customWidth="1"/>
    <col min="14287" max="14289" width="3" style="21" customWidth="1"/>
    <col min="14290" max="14290" width="2" style="21" customWidth="1"/>
    <col min="14291" max="14291" width="12.42578125" style="21" customWidth="1"/>
    <col min="14292" max="14292" width="17.42578125" style="21" customWidth="1"/>
    <col min="14293" max="14294" width="9.140625" style="21"/>
    <col min="14295" max="14295" width="2.7109375" style="21" customWidth="1"/>
    <col min="14296" max="14296" width="17.42578125" style="21" customWidth="1"/>
    <col min="14297" max="14298" width="9.140625" style="21"/>
    <col min="14299" max="14299" width="2.7109375" style="21" customWidth="1"/>
    <col min="14300" max="14300" width="17.42578125" style="21" customWidth="1"/>
    <col min="14301" max="14302" width="9.140625" style="21"/>
    <col min="14303" max="14303" width="2.7109375" style="21" customWidth="1"/>
    <col min="14304" max="14304" width="17.42578125" style="21" customWidth="1"/>
    <col min="14305" max="14306" width="9.140625" style="21"/>
    <col min="14307" max="14312" width="2.42578125" style="21" customWidth="1"/>
    <col min="14313" max="14314" width="9.7109375" style="21" customWidth="1"/>
    <col min="14315" max="14315" width="17.7109375" style="21" customWidth="1"/>
    <col min="14316" max="14318" width="9.140625" style="21"/>
    <col min="14319" max="14319" width="17.7109375" style="21" customWidth="1"/>
    <col min="14320" max="14322" width="9.140625" style="21"/>
    <col min="14323" max="14323" width="17.7109375" style="21" customWidth="1"/>
    <col min="14324" max="14489" width="9.140625" style="21"/>
    <col min="14490" max="14490" width="23" style="21" customWidth="1"/>
    <col min="14491" max="14502" width="10.140625" style="21" customWidth="1"/>
    <col min="14503" max="14503" width="15.28515625" style="21" customWidth="1"/>
    <col min="14504" max="14504" width="9.140625" style="21" customWidth="1"/>
    <col min="14505" max="14505" width="19.85546875" style="21" customWidth="1"/>
    <col min="14506" max="14506" width="3.140625" style="21" customWidth="1"/>
    <col min="14507" max="14507" width="15.7109375" style="21" customWidth="1"/>
    <col min="14508" max="14509" width="9.42578125" style="21" customWidth="1"/>
    <col min="14510" max="14510" width="3.42578125" style="21" customWidth="1"/>
    <col min="14511" max="14511" width="15.7109375" style="21" customWidth="1"/>
    <col min="14512" max="14513" width="9.42578125" style="21" customWidth="1"/>
    <col min="14514" max="14514" width="3.42578125" style="21" customWidth="1"/>
    <col min="14515" max="14515" width="15.7109375" style="21" customWidth="1"/>
    <col min="14516" max="14517" width="9.42578125" style="21" customWidth="1"/>
    <col min="14518" max="14518" width="3.42578125" style="21" customWidth="1"/>
    <col min="14519" max="14519" width="15.7109375" style="21" customWidth="1"/>
    <col min="14520" max="14521" width="9.42578125" style="21" customWidth="1"/>
    <col min="14522" max="14522" width="1.85546875" style="21" customWidth="1"/>
    <col min="14523" max="14525" width="2.85546875" style="21" customWidth="1"/>
    <col min="14526" max="14526" width="6.28515625" style="21" customWidth="1"/>
    <col min="14527" max="14527" width="15.28515625" style="21" customWidth="1"/>
    <col min="14528" max="14529" width="8.5703125" style="21" customWidth="1"/>
    <col min="14530" max="14530" width="6.140625" style="21" customWidth="1"/>
    <col min="14531" max="14531" width="15.28515625" style="21" customWidth="1"/>
    <col min="14532" max="14533" width="8.5703125" style="21" customWidth="1"/>
    <col min="14534" max="14534" width="6.140625" style="21" customWidth="1"/>
    <col min="14535" max="14535" width="15.28515625" style="21" customWidth="1"/>
    <col min="14536" max="14537" width="8.5703125" style="21" customWidth="1"/>
    <col min="14538" max="14538" width="6.140625" style="21" customWidth="1"/>
    <col min="14539" max="14539" width="15.28515625" style="21" customWidth="1"/>
    <col min="14540" max="14541" width="8.5703125" style="21" customWidth="1"/>
    <col min="14542" max="14542" width="2" style="21" customWidth="1"/>
    <col min="14543" max="14545" width="3" style="21" customWidth="1"/>
    <col min="14546" max="14546" width="2" style="21" customWidth="1"/>
    <col min="14547" max="14547" width="12.42578125" style="21" customWidth="1"/>
    <col min="14548" max="14548" width="17.42578125" style="21" customWidth="1"/>
    <col min="14549" max="14550" width="9.140625" style="21"/>
    <col min="14551" max="14551" width="2.7109375" style="21" customWidth="1"/>
    <col min="14552" max="14552" width="17.42578125" style="21" customWidth="1"/>
    <col min="14553" max="14554" width="9.140625" style="21"/>
    <col min="14555" max="14555" width="2.7109375" style="21" customWidth="1"/>
    <col min="14556" max="14556" width="17.42578125" style="21" customWidth="1"/>
    <col min="14557" max="14558" width="9.140625" style="21"/>
    <col min="14559" max="14559" width="2.7109375" style="21" customWidth="1"/>
    <col min="14560" max="14560" width="17.42578125" style="21" customWidth="1"/>
    <col min="14561" max="14562" width="9.140625" style="21"/>
    <col min="14563" max="14568" width="2.42578125" style="21" customWidth="1"/>
    <col min="14569" max="14570" width="9.7109375" style="21" customWidth="1"/>
    <col min="14571" max="14571" width="17.7109375" style="21" customWidth="1"/>
    <col min="14572" max="14574" width="9.140625" style="21"/>
    <col min="14575" max="14575" width="17.7109375" style="21" customWidth="1"/>
    <col min="14576" max="14578" width="9.140625" style="21"/>
    <col min="14579" max="14579" width="17.7109375" style="21" customWidth="1"/>
    <col min="14580" max="14745" width="9.140625" style="21"/>
    <col min="14746" max="14746" width="23" style="21" customWidth="1"/>
    <col min="14747" max="14758" width="10.140625" style="21" customWidth="1"/>
    <col min="14759" max="14759" width="15.28515625" style="21" customWidth="1"/>
    <col min="14760" max="14760" width="9.140625" style="21" customWidth="1"/>
    <col min="14761" max="14761" width="19.85546875" style="21" customWidth="1"/>
    <col min="14762" max="14762" width="3.140625" style="21" customWidth="1"/>
    <col min="14763" max="14763" width="15.7109375" style="21" customWidth="1"/>
    <col min="14764" max="14765" width="9.42578125" style="21" customWidth="1"/>
    <col min="14766" max="14766" width="3.42578125" style="21" customWidth="1"/>
    <col min="14767" max="14767" width="15.7109375" style="21" customWidth="1"/>
    <col min="14768" max="14769" width="9.42578125" style="21" customWidth="1"/>
    <col min="14770" max="14770" width="3.42578125" style="21" customWidth="1"/>
    <col min="14771" max="14771" width="15.7109375" style="21" customWidth="1"/>
    <col min="14772" max="14773" width="9.42578125" style="21" customWidth="1"/>
    <col min="14774" max="14774" width="3.42578125" style="21" customWidth="1"/>
    <col min="14775" max="14775" width="15.7109375" style="21" customWidth="1"/>
    <col min="14776" max="14777" width="9.42578125" style="21" customWidth="1"/>
    <col min="14778" max="14778" width="1.85546875" style="21" customWidth="1"/>
    <col min="14779" max="14781" width="2.85546875" style="21" customWidth="1"/>
    <col min="14782" max="14782" width="6.28515625" style="21" customWidth="1"/>
    <col min="14783" max="14783" width="15.28515625" style="21" customWidth="1"/>
    <col min="14784" max="14785" width="8.5703125" style="21" customWidth="1"/>
    <col min="14786" max="14786" width="6.140625" style="21" customWidth="1"/>
    <col min="14787" max="14787" width="15.28515625" style="21" customWidth="1"/>
    <col min="14788" max="14789" width="8.5703125" style="21" customWidth="1"/>
    <col min="14790" max="14790" width="6.140625" style="21" customWidth="1"/>
    <col min="14791" max="14791" width="15.28515625" style="21" customWidth="1"/>
    <col min="14792" max="14793" width="8.5703125" style="21" customWidth="1"/>
    <col min="14794" max="14794" width="6.140625" style="21" customWidth="1"/>
    <col min="14795" max="14795" width="15.28515625" style="21" customWidth="1"/>
    <col min="14796" max="14797" width="8.5703125" style="21" customWidth="1"/>
    <col min="14798" max="14798" width="2" style="21" customWidth="1"/>
    <col min="14799" max="14801" width="3" style="21" customWidth="1"/>
    <col min="14802" max="14802" width="2" style="21" customWidth="1"/>
    <col min="14803" max="14803" width="12.42578125" style="21" customWidth="1"/>
    <col min="14804" max="14804" width="17.42578125" style="21" customWidth="1"/>
    <col min="14805" max="14806" width="9.140625" style="21"/>
    <col min="14807" max="14807" width="2.7109375" style="21" customWidth="1"/>
    <col min="14808" max="14808" width="17.42578125" style="21" customWidth="1"/>
    <col min="14809" max="14810" width="9.140625" style="21"/>
    <col min="14811" max="14811" width="2.7109375" style="21" customWidth="1"/>
    <col min="14812" max="14812" width="17.42578125" style="21" customWidth="1"/>
    <col min="14813" max="14814" width="9.140625" style="21"/>
    <col min="14815" max="14815" width="2.7109375" style="21" customWidth="1"/>
    <col min="14816" max="14816" width="17.42578125" style="21" customWidth="1"/>
    <col min="14817" max="14818" width="9.140625" style="21"/>
    <col min="14819" max="14824" width="2.42578125" style="21" customWidth="1"/>
    <col min="14825" max="14826" width="9.7109375" style="21" customWidth="1"/>
    <col min="14827" max="14827" width="17.7109375" style="21" customWidth="1"/>
    <col min="14828" max="14830" width="9.140625" style="21"/>
    <col min="14831" max="14831" width="17.7109375" style="21" customWidth="1"/>
    <col min="14832" max="14834" width="9.140625" style="21"/>
    <col min="14835" max="14835" width="17.7109375" style="21" customWidth="1"/>
    <col min="14836" max="15001" width="9.140625" style="21"/>
    <col min="15002" max="15002" width="23" style="21" customWidth="1"/>
    <col min="15003" max="15014" width="10.140625" style="21" customWidth="1"/>
    <col min="15015" max="15015" width="15.28515625" style="21" customWidth="1"/>
    <col min="15016" max="15016" width="9.140625" style="21" customWidth="1"/>
    <col min="15017" max="15017" width="19.85546875" style="21" customWidth="1"/>
    <col min="15018" max="15018" width="3.140625" style="21" customWidth="1"/>
    <col min="15019" max="15019" width="15.7109375" style="21" customWidth="1"/>
    <col min="15020" max="15021" width="9.42578125" style="21" customWidth="1"/>
    <col min="15022" max="15022" width="3.42578125" style="21" customWidth="1"/>
    <col min="15023" max="15023" width="15.7109375" style="21" customWidth="1"/>
    <col min="15024" max="15025" width="9.42578125" style="21" customWidth="1"/>
    <col min="15026" max="15026" width="3.42578125" style="21" customWidth="1"/>
    <col min="15027" max="15027" width="15.7109375" style="21" customWidth="1"/>
    <col min="15028" max="15029" width="9.42578125" style="21" customWidth="1"/>
    <col min="15030" max="15030" width="3.42578125" style="21" customWidth="1"/>
    <col min="15031" max="15031" width="15.7109375" style="21" customWidth="1"/>
    <col min="15032" max="15033" width="9.42578125" style="21" customWidth="1"/>
    <col min="15034" max="15034" width="1.85546875" style="21" customWidth="1"/>
    <col min="15035" max="15037" width="2.85546875" style="21" customWidth="1"/>
    <col min="15038" max="15038" width="6.28515625" style="21" customWidth="1"/>
    <col min="15039" max="15039" width="15.28515625" style="21" customWidth="1"/>
    <col min="15040" max="15041" width="8.5703125" style="21" customWidth="1"/>
    <col min="15042" max="15042" width="6.140625" style="21" customWidth="1"/>
    <col min="15043" max="15043" width="15.28515625" style="21" customWidth="1"/>
    <col min="15044" max="15045" width="8.5703125" style="21" customWidth="1"/>
    <col min="15046" max="15046" width="6.140625" style="21" customWidth="1"/>
    <col min="15047" max="15047" width="15.28515625" style="21" customWidth="1"/>
    <col min="15048" max="15049" width="8.5703125" style="21" customWidth="1"/>
    <col min="15050" max="15050" width="6.140625" style="21" customWidth="1"/>
    <col min="15051" max="15051" width="15.28515625" style="21" customWidth="1"/>
    <col min="15052" max="15053" width="8.5703125" style="21" customWidth="1"/>
    <col min="15054" max="15054" width="2" style="21" customWidth="1"/>
    <col min="15055" max="15057" width="3" style="21" customWidth="1"/>
    <col min="15058" max="15058" width="2" style="21" customWidth="1"/>
    <col min="15059" max="15059" width="12.42578125" style="21" customWidth="1"/>
    <col min="15060" max="15060" width="17.42578125" style="21" customWidth="1"/>
    <col min="15061" max="15062" width="9.140625" style="21"/>
    <col min="15063" max="15063" width="2.7109375" style="21" customWidth="1"/>
    <col min="15064" max="15064" width="17.42578125" style="21" customWidth="1"/>
    <col min="15065" max="15066" width="9.140625" style="21"/>
    <col min="15067" max="15067" width="2.7109375" style="21" customWidth="1"/>
    <col min="15068" max="15068" width="17.42578125" style="21" customWidth="1"/>
    <col min="15069" max="15070" width="9.140625" style="21"/>
    <col min="15071" max="15071" width="2.7109375" style="21" customWidth="1"/>
    <col min="15072" max="15072" width="17.42578125" style="21" customWidth="1"/>
    <col min="15073" max="15074" width="9.140625" style="21"/>
    <col min="15075" max="15080" width="2.42578125" style="21" customWidth="1"/>
    <col min="15081" max="15082" width="9.7109375" style="21" customWidth="1"/>
    <col min="15083" max="15083" width="17.7109375" style="21" customWidth="1"/>
    <col min="15084" max="15086" width="9.140625" style="21"/>
    <col min="15087" max="15087" width="17.7109375" style="21" customWidth="1"/>
    <col min="15088" max="15090" width="9.140625" style="21"/>
    <col min="15091" max="15091" width="17.7109375" style="21" customWidth="1"/>
    <col min="15092" max="15257" width="9.140625" style="21"/>
    <col min="15258" max="15258" width="23" style="21" customWidth="1"/>
    <col min="15259" max="15270" width="10.140625" style="21" customWidth="1"/>
    <col min="15271" max="15271" width="15.28515625" style="21" customWidth="1"/>
    <col min="15272" max="15272" width="9.140625" style="21" customWidth="1"/>
    <col min="15273" max="15273" width="19.85546875" style="21" customWidth="1"/>
    <col min="15274" max="15274" width="3.140625" style="21" customWidth="1"/>
    <col min="15275" max="15275" width="15.7109375" style="21" customWidth="1"/>
    <col min="15276" max="15277" width="9.42578125" style="21" customWidth="1"/>
    <col min="15278" max="15278" width="3.42578125" style="21" customWidth="1"/>
    <col min="15279" max="15279" width="15.7109375" style="21" customWidth="1"/>
    <col min="15280" max="15281" width="9.42578125" style="21" customWidth="1"/>
    <col min="15282" max="15282" width="3.42578125" style="21" customWidth="1"/>
    <col min="15283" max="15283" width="15.7109375" style="21" customWidth="1"/>
    <col min="15284" max="15285" width="9.42578125" style="21" customWidth="1"/>
    <col min="15286" max="15286" width="3.42578125" style="21" customWidth="1"/>
    <col min="15287" max="15287" width="15.7109375" style="21" customWidth="1"/>
    <col min="15288" max="15289" width="9.42578125" style="21" customWidth="1"/>
    <col min="15290" max="15290" width="1.85546875" style="21" customWidth="1"/>
    <col min="15291" max="15293" width="2.85546875" style="21" customWidth="1"/>
    <col min="15294" max="15294" width="6.28515625" style="21" customWidth="1"/>
    <col min="15295" max="15295" width="15.28515625" style="21" customWidth="1"/>
    <col min="15296" max="15297" width="8.5703125" style="21" customWidth="1"/>
    <col min="15298" max="15298" width="6.140625" style="21" customWidth="1"/>
    <col min="15299" max="15299" width="15.28515625" style="21" customWidth="1"/>
    <col min="15300" max="15301" width="8.5703125" style="21" customWidth="1"/>
    <col min="15302" max="15302" width="6.140625" style="21" customWidth="1"/>
    <col min="15303" max="15303" width="15.28515625" style="21" customWidth="1"/>
    <col min="15304" max="15305" width="8.5703125" style="21" customWidth="1"/>
    <col min="15306" max="15306" width="6.140625" style="21" customWidth="1"/>
    <col min="15307" max="15307" width="15.28515625" style="21" customWidth="1"/>
    <col min="15308" max="15309" width="8.5703125" style="21" customWidth="1"/>
    <col min="15310" max="15310" width="2" style="21" customWidth="1"/>
    <col min="15311" max="15313" width="3" style="21" customWidth="1"/>
    <col min="15314" max="15314" width="2" style="21" customWidth="1"/>
    <col min="15315" max="15315" width="12.42578125" style="21" customWidth="1"/>
    <col min="15316" max="15316" width="17.42578125" style="21" customWidth="1"/>
    <col min="15317" max="15318" width="9.140625" style="21"/>
    <col min="15319" max="15319" width="2.7109375" style="21" customWidth="1"/>
    <col min="15320" max="15320" width="17.42578125" style="21" customWidth="1"/>
    <col min="15321" max="15322" width="9.140625" style="21"/>
    <col min="15323" max="15323" width="2.7109375" style="21" customWidth="1"/>
    <col min="15324" max="15324" width="17.42578125" style="21" customWidth="1"/>
    <col min="15325" max="15326" width="9.140625" style="21"/>
    <col min="15327" max="15327" width="2.7109375" style="21" customWidth="1"/>
    <col min="15328" max="15328" width="17.42578125" style="21" customWidth="1"/>
    <col min="15329" max="15330" width="9.140625" style="21"/>
    <col min="15331" max="15336" width="2.42578125" style="21" customWidth="1"/>
    <col min="15337" max="15338" width="9.7109375" style="21" customWidth="1"/>
    <col min="15339" max="15339" width="17.7109375" style="21" customWidth="1"/>
    <col min="15340" max="15342" width="9.140625" style="21"/>
    <col min="15343" max="15343" width="17.7109375" style="21" customWidth="1"/>
    <col min="15344" max="15346" width="9.140625" style="21"/>
    <col min="15347" max="15347" width="17.7109375" style="21" customWidth="1"/>
    <col min="15348" max="15513" width="9.140625" style="21"/>
    <col min="15514" max="15514" width="23" style="21" customWidth="1"/>
    <col min="15515" max="15526" width="10.140625" style="21" customWidth="1"/>
    <col min="15527" max="15527" width="15.28515625" style="21" customWidth="1"/>
    <col min="15528" max="15528" width="9.140625" style="21" customWidth="1"/>
    <col min="15529" max="15529" width="19.85546875" style="21" customWidth="1"/>
    <col min="15530" max="15530" width="3.140625" style="21" customWidth="1"/>
    <col min="15531" max="15531" width="15.7109375" style="21" customWidth="1"/>
    <col min="15532" max="15533" width="9.42578125" style="21" customWidth="1"/>
    <col min="15534" max="15534" width="3.42578125" style="21" customWidth="1"/>
    <col min="15535" max="15535" width="15.7109375" style="21" customWidth="1"/>
    <col min="15536" max="15537" width="9.42578125" style="21" customWidth="1"/>
    <col min="15538" max="15538" width="3.42578125" style="21" customWidth="1"/>
    <col min="15539" max="15539" width="15.7109375" style="21" customWidth="1"/>
    <col min="15540" max="15541" width="9.42578125" style="21" customWidth="1"/>
    <col min="15542" max="15542" width="3.42578125" style="21" customWidth="1"/>
    <col min="15543" max="15543" width="15.7109375" style="21" customWidth="1"/>
    <col min="15544" max="15545" width="9.42578125" style="21" customWidth="1"/>
    <col min="15546" max="15546" width="1.85546875" style="21" customWidth="1"/>
    <col min="15547" max="15549" width="2.85546875" style="21" customWidth="1"/>
    <col min="15550" max="15550" width="6.28515625" style="21" customWidth="1"/>
    <col min="15551" max="15551" width="15.28515625" style="21" customWidth="1"/>
    <col min="15552" max="15553" width="8.5703125" style="21" customWidth="1"/>
    <col min="15554" max="15554" width="6.140625" style="21" customWidth="1"/>
    <col min="15555" max="15555" width="15.28515625" style="21" customWidth="1"/>
    <col min="15556" max="15557" width="8.5703125" style="21" customWidth="1"/>
    <col min="15558" max="15558" width="6.140625" style="21" customWidth="1"/>
    <col min="15559" max="15559" width="15.28515625" style="21" customWidth="1"/>
    <col min="15560" max="15561" width="8.5703125" style="21" customWidth="1"/>
    <col min="15562" max="15562" width="6.140625" style="21" customWidth="1"/>
    <col min="15563" max="15563" width="15.28515625" style="21" customWidth="1"/>
    <col min="15564" max="15565" width="8.5703125" style="21" customWidth="1"/>
    <col min="15566" max="15566" width="2" style="21" customWidth="1"/>
    <col min="15567" max="15569" width="3" style="21" customWidth="1"/>
    <col min="15570" max="15570" width="2" style="21" customWidth="1"/>
    <col min="15571" max="15571" width="12.42578125" style="21" customWidth="1"/>
    <col min="15572" max="15572" width="17.42578125" style="21" customWidth="1"/>
    <col min="15573" max="15574" width="9.140625" style="21"/>
    <col min="15575" max="15575" width="2.7109375" style="21" customWidth="1"/>
    <col min="15576" max="15576" width="17.42578125" style="21" customWidth="1"/>
    <col min="15577" max="15578" width="9.140625" style="21"/>
    <col min="15579" max="15579" width="2.7109375" style="21" customWidth="1"/>
    <col min="15580" max="15580" width="17.42578125" style="21" customWidth="1"/>
    <col min="15581" max="15582" width="9.140625" style="21"/>
    <col min="15583" max="15583" width="2.7109375" style="21" customWidth="1"/>
    <col min="15584" max="15584" width="17.42578125" style="21" customWidth="1"/>
    <col min="15585" max="15586" width="9.140625" style="21"/>
    <col min="15587" max="15592" width="2.42578125" style="21" customWidth="1"/>
    <col min="15593" max="15594" width="9.7109375" style="21" customWidth="1"/>
    <col min="15595" max="15595" width="17.7109375" style="21" customWidth="1"/>
    <col min="15596" max="15598" width="9.140625" style="21"/>
    <col min="15599" max="15599" width="17.7109375" style="21" customWidth="1"/>
    <col min="15600" max="15602" width="9.140625" style="21"/>
    <col min="15603" max="15603" width="17.7109375" style="21" customWidth="1"/>
    <col min="15604" max="15769" width="9.140625" style="21"/>
    <col min="15770" max="15770" width="23" style="21" customWidth="1"/>
    <col min="15771" max="15782" width="10.140625" style="21" customWidth="1"/>
    <col min="15783" max="15783" width="15.28515625" style="21" customWidth="1"/>
    <col min="15784" max="15784" width="9.140625" style="21" customWidth="1"/>
    <col min="15785" max="15785" width="19.85546875" style="21" customWidth="1"/>
    <col min="15786" max="15786" width="3.140625" style="21" customWidth="1"/>
    <col min="15787" max="15787" width="15.7109375" style="21" customWidth="1"/>
    <col min="15788" max="15789" width="9.42578125" style="21" customWidth="1"/>
    <col min="15790" max="15790" width="3.42578125" style="21" customWidth="1"/>
    <col min="15791" max="15791" width="15.7109375" style="21" customWidth="1"/>
    <col min="15792" max="15793" width="9.42578125" style="21" customWidth="1"/>
    <col min="15794" max="15794" width="3.42578125" style="21" customWidth="1"/>
    <col min="15795" max="15795" width="15.7109375" style="21" customWidth="1"/>
    <col min="15796" max="15797" width="9.42578125" style="21" customWidth="1"/>
    <col min="15798" max="15798" width="3.42578125" style="21" customWidth="1"/>
    <col min="15799" max="15799" width="15.7109375" style="21" customWidth="1"/>
    <col min="15800" max="15801" width="9.42578125" style="21" customWidth="1"/>
    <col min="15802" max="15802" width="1.85546875" style="21" customWidth="1"/>
    <col min="15803" max="15805" width="2.85546875" style="21" customWidth="1"/>
    <col min="15806" max="15806" width="6.28515625" style="21" customWidth="1"/>
    <col min="15807" max="15807" width="15.28515625" style="21" customWidth="1"/>
    <col min="15808" max="15809" width="8.5703125" style="21" customWidth="1"/>
    <col min="15810" max="15810" width="6.140625" style="21" customWidth="1"/>
    <col min="15811" max="15811" width="15.28515625" style="21" customWidth="1"/>
    <col min="15812" max="15813" width="8.5703125" style="21" customWidth="1"/>
    <col min="15814" max="15814" width="6.140625" style="21" customWidth="1"/>
    <col min="15815" max="15815" width="15.28515625" style="21" customWidth="1"/>
    <col min="15816" max="15817" width="8.5703125" style="21" customWidth="1"/>
    <col min="15818" max="15818" width="6.140625" style="21" customWidth="1"/>
    <col min="15819" max="15819" width="15.28515625" style="21" customWidth="1"/>
    <col min="15820" max="15821" width="8.5703125" style="21" customWidth="1"/>
    <col min="15822" max="15822" width="2" style="21" customWidth="1"/>
    <col min="15823" max="15825" width="3" style="21" customWidth="1"/>
    <col min="15826" max="15826" width="2" style="21" customWidth="1"/>
    <col min="15827" max="15827" width="12.42578125" style="21" customWidth="1"/>
    <col min="15828" max="15828" width="17.42578125" style="21" customWidth="1"/>
    <col min="15829" max="15830" width="9.140625" style="21"/>
    <col min="15831" max="15831" width="2.7109375" style="21" customWidth="1"/>
    <col min="15832" max="15832" width="17.42578125" style="21" customWidth="1"/>
    <col min="15833" max="15834" width="9.140625" style="21"/>
    <col min="15835" max="15835" width="2.7109375" style="21" customWidth="1"/>
    <col min="15836" max="15836" width="17.42578125" style="21" customWidth="1"/>
    <col min="15837" max="15838" width="9.140625" style="21"/>
    <col min="15839" max="15839" width="2.7109375" style="21" customWidth="1"/>
    <col min="15840" max="15840" width="17.42578125" style="21" customWidth="1"/>
    <col min="15841" max="15842" width="9.140625" style="21"/>
    <col min="15843" max="15848" width="2.42578125" style="21" customWidth="1"/>
    <col min="15849" max="15850" width="9.7109375" style="21" customWidth="1"/>
    <col min="15851" max="15851" width="17.7109375" style="21" customWidth="1"/>
    <col min="15852" max="15854" width="9.140625" style="21"/>
    <col min="15855" max="15855" width="17.7109375" style="21" customWidth="1"/>
    <col min="15856" max="15858" width="9.140625" style="21"/>
    <col min="15859" max="15859" width="17.7109375" style="21" customWidth="1"/>
    <col min="15860" max="16025" width="9.140625" style="21"/>
    <col min="16026" max="16026" width="23" style="21" customWidth="1"/>
    <col min="16027" max="16038" width="10.140625" style="21" customWidth="1"/>
    <col min="16039" max="16039" width="15.28515625" style="21" customWidth="1"/>
    <col min="16040" max="16040" width="9.140625" style="21" customWidth="1"/>
    <col min="16041" max="16041" width="19.85546875" style="21" customWidth="1"/>
    <col min="16042" max="16042" width="3.140625" style="21" customWidth="1"/>
    <col min="16043" max="16043" width="15.7109375" style="21" customWidth="1"/>
    <col min="16044" max="16045" width="9.42578125" style="21" customWidth="1"/>
    <col min="16046" max="16046" width="3.42578125" style="21" customWidth="1"/>
    <col min="16047" max="16047" width="15.7109375" style="21" customWidth="1"/>
    <col min="16048" max="16049" width="9.42578125" style="21" customWidth="1"/>
    <col min="16050" max="16050" width="3.42578125" style="21" customWidth="1"/>
    <col min="16051" max="16051" width="15.7109375" style="21" customWidth="1"/>
    <col min="16052" max="16053" width="9.42578125" style="21" customWidth="1"/>
    <col min="16054" max="16054" width="3.42578125" style="21" customWidth="1"/>
    <col min="16055" max="16055" width="15.7109375" style="21" customWidth="1"/>
    <col min="16056" max="16057" width="9.42578125" style="21" customWidth="1"/>
    <col min="16058" max="16058" width="1.85546875" style="21" customWidth="1"/>
    <col min="16059" max="16061" width="2.85546875" style="21" customWidth="1"/>
    <col min="16062" max="16062" width="6.28515625" style="21" customWidth="1"/>
    <col min="16063" max="16063" width="15.28515625" style="21" customWidth="1"/>
    <col min="16064" max="16065" width="8.5703125" style="21" customWidth="1"/>
    <col min="16066" max="16066" width="6.140625" style="21" customWidth="1"/>
    <col min="16067" max="16067" width="15.28515625" style="21" customWidth="1"/>
    <col min="16068" max="16069" width="8.5703125" style="21" customWidth="1"/>
    <col min="16070" max="16070" width="6.140625" style="21" customWidth="1"/>
    <col min="16071" max="16071" width="15.28515625" style="21" customWidth="1"/>
    <col min="16072" max="16073" width="8.5703125" style="21" customWidth="1"/>
    <col min="16074" max="16074" width="6.140625" style="21" customWidth="1"/>
    <col min="16075" max="16075" width="15.28515625" style="21" customWidth="1"/>
    <col min="16076" max="16077" width="8.5703125" style="21" customWidth="1"/>
    <col min="16078" max="16078" width="2" style="21" customWidth="1"/>
    <col min="16079" max="16081" width="3" style="21" customWidth="1"/>
    <col min="16082" max="16082" width="2" style="21" customWidth="1"/>
    <col min="16083" max="16083" width="12.42578125" style="21" customWidth="1"/>
    <col min="16084" max="16084" width="17.42578125" style="21" customWidth="1"/>
    <col min="16085" max="16086" width="9.140625" style="21"/>
    <col min="16087" max="16087" width="2.7109375" style="21" customWidth="1"/>
    <col min="16088" max="16088" width="17.42578125" style="21" customWidth="1"/>
    <col min="16089" max="16090" width="9.140625" style="21"/>
    <col min="16091" max="16091" width="2.7109375" style="21" customWidth="1"/>
    <col min="16092" max="16092" width="17.42578125" style="21" customWidth="1"/>
    <col min="16093" max="16094" width="9.140625" style="21"/>
    <col min="16095" max="16095" width="2.7109375" style="21" customWidth="1"/>
    <col min="16096" max="16096" width="17.42578125" style="21" customWidth="1"/>
    <col min="16097" max="16098" width="9.140625" style="21"/>
    <col min="16099" max="16104" width="2.42578125" style="21" customWidth="1"/>
    <col min="16105" max="16106" width="9.7109375" style="21" customWidth="1"/>
    <col min="16107" max="16107" width="17.7109375" style="21" customWidth="1"/>
    <col min="16108" max="16110" width="9.140625" style="21"/>
    <col min="16111" max="16111" width="17.7109375" style="21" customWidth="1"/>
    <col min="16112" max="16114" width="9.140625" style="21"/>
    <col min="16115" max="16115" width="17.7109375" style="21" customWidth="1"/>
    <col min="16116" max="16384" width="9.140625" style="21"/>
  </cols>
  <sheetData>
    <row r="1" spans="1:153" ht="15" customHeight="1" x14ac:dyDescent="0.25">
      <c r="A1" s="35" t="s">
        <v>0</v>
      </c>
      <c r="B1" s="35"/>
      <c r="C1" s="35"/>
      <c r="E1" s="34" t="s">
        <v>1</v>
      </c>
      <c r="F1" s="34"/>
      <c r="G1" s="34"/>
      <c r="H1" s="31"/>
      <c r="I1" s="34" t="s">
        <v>2</v>
      </c>
      <c r="J1" s="34"/>
      <c r="K1" s="34"/>
      <c r="L1" s="31"/>
      <c r="M1" s="34" t="s">
        <v>3</v>
      </c>
      <c r="N1" s="34"/>
      <c r="O1" s="34"/>
    </row>
    <row r="2" spans="1:153" ht="15" customHeight="1" x14ac:dyDescent="0.25">
      <c r="A2" s="35" t="s">
        <v>4</v>
      </c>
      <c r="B2" s="35"/>
      <c r="C2" s="35"/>
      <c r="E2" s="34" t="s">
        <v>4</v>
      </c>
      <c r="F2" s="34"/>
      <c r="G2" s="34"/>
      <c r="H2" s="31"/>
      <c r="I2" s="34" t="s">
        <v>4</v>
      </c>
      <c r="J2" s="34"/>
      <c r="K2" s="34"/>
      <c r="L2" s="31"/>
      <c r="M2" s="34" t="s">
        <v>4</v>
      </c>
      <c r="N2" s="34"/>
      <c r="O2" s="34"/>
    </row>
    <row r="3" spans="1:153" ht="15" customHeight="1" x14ac:dyDescent="0.25"/>
    <row r="4" spans="1:153" s="7" customFormat="1" ht="15" customHeight="1" x14ac:dyDescent="0.25">
      <c r="A4" s="32"/>
      <c r="B4" s="32"/>
      <c r="C4" s="32"/>
      <c r="D4" s="56"/>
      <c r="E4" s="32"/>
      <c r="F4" s="32"/>
      <c r="G4" s="32"/>
      <c r="H4" s="25"/>
      <c r="I4" s="32"/>
      <c r="J4" s="32"/>
      <c r="K4" s="32"/>
      <c r="L4" s="24"/>
      <c r="M4" s="32"/>
      <c r="N4" s="32"/>
      <c r="O4" s="32"/>
    </row>
    <row r="5" spans="1:153" s="7" customFormat="1" ht="15" customHeight="1" x14ac:dyDescent="0.25">
      <c r="A5" s="26"/>
      <c r="B5" s="27"/>
      <c r="C5" s="27"/>
      <c r="D5" s="28"/>
      <c r="E5" s="27"/>
      <c r="F5" s="27"/>
      <c r="G5" s="27"/>
      <c r="H5" s="29"/>
      <c r="I5" s="27"/>
      <c r="J5" s="27"/>
      <c r="K5" s="27"/>
      <c r="L5" s="27"/>
      <c r="M5" s="27"/>
      <c r="N5" s="27"/>
      <c r="O5" s="27"/>
      <c r="P5" s="57"/>
      <c r="Q5" s="57"/>
      <c r="R5" s="57"/>
      <c r="S5" s="57"/>
      <c r="T5" s="57"/>
      <c r="V5" s="57"/>
      <c r="W5" s="57"/>
      <c r="X5" s="57"/>
      <c r="Y5" s="57"/>
      <c r="Z5" s="57"/>
      <c r="AB5" s="57"/>
      <c r="AD5" s="57"/>
      <c r="AE5" s="57"/>
      <c r="AF5" s="57"/>
      <c r="AG5" s="57"/>
      <c r="AH5" s="57"/>
      <c r="AI5" s="57"/>
      <c r="AK5" s="57"/>
      <c r="AL5" s="57"/>
      <c r="AM5" s="57"/>
      <c r="AN5" s="57"/>
      <c r="AO5" s="57"/>
      <c r="AQ5" s="57"/>
      <c r="AS5" s="57"/>
      <c r="AT5" s="57"/>
      <c r="AU5" s="57"/>
      <c r="AV5" s="57"/>
      <c r="AW5" s="57"/>
      <c r="AX5" s="57"/>
      <c r="AZ5" s="57"/>
      <c r="BA5" s="57"/>
      <c r="BB5" s="57"/>
      <c r="BC5" s="57"/>
      <c r="BD5" s="57"/>
      <c r="BF5" s="57"/>
      <c r="BH5" s="57"/>
      <c r="BI5" s="57"/>
      <c r="BJ5" s="57"/>
      <c r="BK5" s="57"/>
      <c r="BL5" s="57"/>
      <c r="BM5" s="57"/>
      <c r="BO5" s="57"/>
      <c r="BP5" s="57"/>
      <c r="BQ5" s="57"/>
      <c r="BR5" s="57"/>
      <c r="BS5" s="57"/>
      <c r="BU5" s="57"/>
      <c r="BW5" s="57"/>
      <c r="BX5" s="57"/>
      <c r="BY5" s="57"/>
      <c r="BZ5" s="57"/>
      <c r="CA5" s="57"/>
      <c r="CB5" s="57"/>
      <c r="CD5" s="57"/>
      <c r="CE5" s="57"/>
      <c r="CF5" s="57"/>
      <c r="CG5" s="57"/>
      <c r="CH5" s="57"/>
      <c r="CJ5" s="57"/>
      <c r="CL5" s="57"/>
      <c r="CM5" s="57"/>
      <c r="CN5" s="57"/>
      <c r="CO5" s="57"/>
      <c r="CP5" s="57"/>
      <c r="CQ5" s="57"/>
      <c r="CS5" s="57"/>
      <c r="CT5" s="57"/>
      <c r="CU5" s="57"/>
      <c r="CV5" s="57"/>
      <c r="CW5" s="57"/>
      <c r="CY5" s="57"/>
      <c r="DA5" s="57"/>
      <c r="DB5" s="57"/>
      <c r="DC5" s="57"/>
      <c r="DD5" s="57"/>
      <c r="DE5" s="57"/>
      <c r="DF5" s="57"/>
      <c r="DH5" s="57"/>
      <c r="DI5" s="57"/>
      <c r="DJ5" s="57"/>
      <c r="DK5" s="57"/>
      <c r="DL5" s="57"/>
      <c r="DN5" s="57"/>
      <c r="DP5" s="57"/>
      <c r="DQ5" s="57"/>
      <c r="DR5" s="57"/>
      <c r="DS5" s="57"/>
      <c r="DT5" s="57"/>
      <c r="DU5" s="57"/>
      <c r="DW5" s="57"/>
      <c r="DX5" s="57"/>
      <c r="DY5" s="57"/>
      <c r="DZ5" s="57"/>
      <c r="EA5" s="57"/>
      <c r="EC5" s="57"/>
      <c r="EE5" s="57"/>
      <c r="EF5" s="57"/>
      <c r="EG5" s="57"/>
      <c r="EH5" s="57"/>
      <c r="EI5" s="57"/>
      <c r="EJ5" s="57"/>
      <c r="EL5" s="57"/>
      <c r="EM5" s="57"/>
      <c r="EN5" s="57"/>
      <c r="EO5" s="57"/>
      <c r="EP5" s="57"/>
      <c r="ER5" s="57"/>
      <c r="ET5" s="57"/>
      <c r="EU5" s="57"/>
      <c r="EV5" s="57"/>
      <c r="EW5" s="57"/>
    </row>
    <row r="6" spans="1:153" s="7" customFormat="1" ht="15" customHeight="1" x14ac:dyDescent="0.25">
      <c r="A6" s="26"/>
      <c r="B6" s="27"/>
      <c r="C6" s="27"/>
      <c r="D6" s="28"/>
      <c r="E6" s="27"/>
      <c r="F6" s="27"/>
      <c r="G6" s="27"/>
      <c r="H6" s="29"/>
      <c r="I6" s="27"/>
      <c r="J6" s="27"/>
      <c r="K6" s="27"/>
      <c r="L6" s="27"/>
      <c r="M6" s="27"/>
      <c r="N6" s="27"/>
      <c r="O6" s="27"/>
    </row>
    <row r="7" spans="1:153" s="7" customFormat="1" ht="15" customHeight="1" x14ac:dyDescent="0.25">
      <c r="A7" s="26"/>
      <c r="B7" s="27"/>
      <c r="C7" s="27"/>
      <c r="D7" s="28"/>
      <c r="E7" s="27"/>
      <c r="F7" s="27"/>
      <c r="G7" s="27"/>
      <c r="H7" s="29"/>
      <c r="I7" s="27"/>
      <c r="J7" s="27"/>
      <c r="K7" s="27"/>
      <c r="L7" s="27"/>
      <c r="M7" s="27"/>
      <c r="N7" s="27"/>
      <c r="O7" s="27"/>
    </row>
    <row r="8" spans="1:153" s="7" customFormat="1" ht="15" customHeight="1" x14ac:dyDescent="0.25">
      <c r="A8" s="26"/>
      <c r="B8" s="27"/>
      <c r="C8" s="27"/>
      <c r="D8" s="28"/>
      <c r="E8" s="27"/>
      <c r="F8" s="27"/>
      <c r="G8" s="27"/>
      <c r="H8" s="29"/>
      <c r="I8" s="27"/>
      <c r="J8" s="27"/>
      <c r="K8" s="27"/>
      <c r="L8" s="27"/>
      <c r="M8" s="27"/>
      <c r="N8" s="27"/>
      <c r="O8" s="27"/>
    </row>
    <row r="9" spans="1:153" s="7" customFormat="1" ht="15" customHeight="1" x14ac:dyDescent="0.25">
      <c r="A9" s="26"/>
      <c r="B9" s="27"/>
      <c r="C9" s="27"/>
      <c r="D9" s="28"/>
      <c r="E9" s="27"/>
      <c r="F9" s="27"/>
      <c r="G9" s="27"/>
      <c r="H9" s="29"/>
      <c r="I9" s="27"/>
      <c r="J9" s="27"/>
      <c r="K9" s="27"/>
      <c r="L9" s="27"/>
      <c r="M9" s="27"/>
      <c r="N9" s="27"/>
      <c r="O9" s="27"/>
    </row>
    <row r="10" spans="1:153" s="7" customFormat="1" ht="15" customHeight="1" x14ac:dyDescent="0.25">
      <c r="A10" s="26"/>
      <c r="B10" s="27"/>
      <c r="C10" s="27"/>
      <c r="D10" s="28"/>
      <c r="E10" s="27"/>
      <c r="F10" s="27"/>
      <c r="G10" s="27"/>
      <c r="H10" s="29"/>
      <c r="I10" s="27"/>
      <c r="J10" s="27"/>
      <c r="K10" s="27"/>
      <c r="L10" s="27"/>
      <c r="M10" s="27"/>
      <c r="N10" s="27"/>
      <c r="O10" s="27"/>
    </row>
    <row r="11" spans="1:153" s="7" customFormat="1" ht="15" customHeight="1" x14ac:dyDescent="0.25">
      <c r="A11" s="26"/>
      <c r="B11" s="27"/>
      <c r="C11" s="27"/>
      <c r="D11" s="28"/>
      <c r="E11" s="27"/>
      <c r="F11" s="27"/>
      <c r="G11" s="27"/>
      <c r="H11" s="29"/>
      <c r="I11" s="27"/>
      <c r="J11" s="27"/>
      <c r="K11" s="27"/>
      <c r="L11" s="27"/>
      <c r="M11" s="27"/>
      <c r="N11" s="27"/>
      <c r="O11" s="27"/>
    </row>
    <row r="12" spans="1:153" s="7" customFormat="1" ht="15" customHeight="1" x14ac:dyDescent="0.25">
      <c r="A12" s="26"/>
      <c r="B12" s="27"/>
      <c r="C12" s="27"/>
      <c r="D12" s="28"/>
      <c r="E12" s="27"/>
      <c r="F12" s="27"/>
      <c r="G12" s="27"/>
      <c r="H12" s="29"/>
      <c r="I12" s="27"/>
      <c r="J12" s="27"/>
      <c r="K12" s="27"/>
      <c r="L12" s="27"/>
      <c r="M12" s="27"/>
      <c r="N12" s="27"/>
      <c r="O12" s="27"/>
    </row>
    <row r="13" spans="1:153" s="7" customFormat="1" ht="15" customHeight="1" x14ac:dyDescent="0.25">
      <c r="A13" s="26"/>
      <c r="B13" s="27"/>
      <c r="C13" s="27"/>
      <c r="D13" s="28"/>
      <c r="E13" s="27"/>
      <c r="F13" s="27"/>
      <c r="G13" s="27"/>
      <c r="H13" s="29"/>
      <c r="I13" s="27"/>
      <c r="J13" s="27"/>
      <c r="K13" s="27"/>
      <c r="L13" s="27"/>
      <c r="M13" s="27"/>
      <c r="N13" s="27"/>
      <c r="O13" s="27"/>
    </row>
    <row r="14" spans="1:153" s="7" customFormat="1" ht="15" customHeight="1" x14ac:dyDescent="0.25">
      <c r="A14" s="26"/>
      <c r="B14" s="27"/>
      <c r="C14" s="27"/>
      <c r="D14" s="28"/>
      <c r="E14" s="27"/>
      <c r="F14" s="27"/>
      <c r="G14" s="27"/>
      <c r="H14" s="29"/>
      <c r="I14" s="27"/>
      <c r="J14" s="27"/>
      <c r="K14" s="27"/>
      <c r="L14" s="27"/>
      <c r="M14" s="27"/>
      <c r="N14" s="27"/>
      <c r="O14" s="27"/>
    </row>
    <row r="15" spans="1:153" s="7" customFormat="1" ht="15" customHeight="1" x14ac:dyDescent="0.25">
      <c r="A15" s="26"/>
      <c r="B15" s="27"/>
      <c r="C15" s="27"/>
      <c r="D15" s="28"/>
      <c r="E15" s="27"/>
      <c r="F15" s="27"/>
      <c r="G15" s="27"/>
      <c r="H15" s="29"/>
      <c r="I15" s="27"/>
      <c r="J15" s="27"/>
      <c r="K15" s="27"/>
      <c r="L15" s="27"/>
      <c r="M15" s="27"/>
      <c r="N15" s="27"/>
      <c r="O15" s="27"/>
    </row>
    <row r="16" spans="1:153" s="7" customFormat="1" ht="15" customHeight="1" x14ac:dyDescent="0.25">
      <c r="A16" s="26"/>
      <c r="B16" s="27"/>
      <c r="C16" s="27"/>
      <c r="D16" s="28"/>
      <c r="E16" s="27"/>
      <c r="F16" s="27"/>
      <c r="G16" s="27"/>
      <c r="H16" s="29"/>
      <c r="I16" s="27"/>
      <c r="J16" s="27"/>
      <c r="K16" s="27"/>
      <c r="L16" s="27"/>
      <c r="M16" s="27"/>
      <c r="N16" s="27"/>
      <c r="O16" s="27"/>
    </row>
    <row r="17" spans="1:15" s="7" customFormat="1" ht="15" customHeight="1" x14ac:dyDescent="0.25">
      <c r="A17" s="26"/>
      <c r="B17" s="27"/>
      <c r="C17" s="27"/>
      <c r="D17" s="28"/>
      <c r="E17" s="27"/>
      <c r="F17" s="27"/>
      <c r="G17" s="27"/>
      <c r="H17" s="29"/>
      <c r="I17" s="27"/>
      <c r="J17" s="27"/>
      <c r="K17" s="27"/>
      <c r="L17" s="27"/>
      <c r="M17" s="27"/>
      <c r="N17" s="27"/>
      <c r="O17" s="27"/>
    </row>
    <row r="18" spans="1:15" s="7" customFormat="1" ht="15" customHeight="1" x14ac:dyDescent="0.25">
      <c r="A18" s="26"/>
      <c r="B18" s="27"/>
      <c r="C18" s="27"/>
      <c r="D18" s="28"/>
      <c r="E18" s="27"/>
      <c r="F18" s="27"/>
      <c r="G18" s="27"/>
      <c r="H18" s="29"/>
      <c r="I18" s="27"/>
      <c r="J18" s="27"/>
      <c r="K18" s="27"/>
      <c r="L18" s="27"/>
      <c r="M18" s="27"/>
      <c r="N18" s="27"/>
      <c r="O18" s="27"/>
    </row>
    <row r="19" spans="1:15" s="7" customFormat="1" ht="15" customHeight="1" x14ac:dyDescent="0.25">
      <c r="A19" s="26"/>
      <c r="B19" s="27"/>
      <c r="C19" s="27"/>
      <c r="D19" s="28"/>
      <c r="E19" s="27"/>
      <c r="F19" s="27"/>
      <c r="G19" s="27"/>
      <c r="H19" s="29"/>
      <c r="I19" s="27"/>
      <c r="J19" s="27"/>
      <c r="K19" s="27"/>
      <c r="L19" s="27"/>
      <c r="M19" s="27"/>
      <c r="N19" s="27"/>
      <c r="O19" s="27"/>
    </row>
    <row r="20" spans="1:15" s="7" customFormat="1" ht="15" customHeight="1" x14ac:dyDescent="0.25">
      <c r="A20" s="26"/>
      <c r="B20" s="27"/>
      <c r="C20" s="27"/>
      <c r="D20" s="28"/>
      <c r="E20" s="27"/>
      <c r="F20" s="27"/>
      <c r="G20" s="27"/>
      <c r="H20" s="29"/>
      <c r="I20" s="27"/>
      <c r="J20" s="27"/>
      <c r="K20" s="27"/>
      <c r="L20" s="27"/>
      <c r="M20" s="27"/>
      <c r="N20" s="27"/>
      <c r="O20" s="27"/>
    </row>
    <row r="21" spans="1:15" s="7" customFormat="1" ht="15" customHeight="1" x14ac:dyDescent="0.25">
      <c r="A21" s="26"/>
      <c r="B21" s="27"/>
      <c r="C21" s="27"/>
      <c r="D21" s="28"/>
      <c r="E21" s="27"/>
      <c r="F21" s="27"/>
      <c r="G21" s="27"/>
      <c r="H21" s="29"/>
      <c r="I21" s="27"/>
      <c r="J21" s="27"/>
      <c r="K21" s="27"/>
      <c r="L21" s="27"/>
      <c r="M21" s="27"/>
      <c r="N21" s="27"/>
      <c r="O21" s="27"/>
    </row>
    <row r="22" spans="1:15" s="7" customFormat="1" ht="15" customHeight="1" x14ac:dyDescent="0.25">
      <c r="A22" s="26"/>
      <c r="B22" s="27"/>
      <c r="C22" s="27"/>
      <c r="D22" s="28"/>
      <c r="E22" s="27"/>
      <c r="F22" s="27"/>
      <c r="G22" s="27"/>
      <c r="H22" s="29"/>
      <c r="I22" s="27"/>
      <c r="J22" s="27"/>
      <c r="K22" s="27"/>
      <c r="L22" s="27"/>
      <c r="M22" s="27"/>
      <c r="N22" s="27"/>
      <c r="O22" s="27"/>
    </row>
    <row r="23" spans="1:15" s="7" customFormat="1" ht="15" customHeight="1" x14ac:dyDescent="0.25">
      <c r="A23" s="26"/>
      <c r="B23" s="27"/>
      <c r="C23" s="27"/>
      <c r="D23" s="28"/>
      <c r="E23" s="27"/>
      <c r="F23" s="27"/>
      <c r="G23" s="27"/>
      <c r="H23" s="29"/>
      <c r="I23" s="27"/>
      <c r="J23" s="27"/>
      <c r="K23" s="27"/>
      <c r="L23" s="27"/>
      <c r="M23" s="27"/>
      <c r="N23" s="27"/>
      <c r="O23" s="27"/>
    </row>
    <row r="24" spans="1:15" s="7" customFormat="1" ht="15" customHeight="1" x14ac:dyDescent="0.25">
      <c r="A24" s="26"/>
      <c r="B24" s="27"/>
      <c r="C24" s="27"/>
      <c r="D24" s="28"/>
      <c r="E24" s="27"/>
      <c r="F24" s="27"/>
      <c r="G24" s="27"/>
      <c r="H24" s="29"/>
      <c r="I24" s="27"/>
      <c r="J24" s="27"/>
      <c r="K24" s="27"/>
      <c r="L24" s="27"/>
      <c r="M24" s="27"/>
      <c r="N24" s="27"/>
      <c r="O24" s="27"/>
    </row>
    <row r="25" spans="1:15" s="7" customFormat="1" ht="15" customHeight="1" x14ac:dyDescent="0.25">
      <c r="A25" s="26"/>
      <c r="B25" s="27"/>
      <c r="C25" s="27"/>
      <c r="D25" s="28"/>
      <c r="E25" s="27"/>
      <c r="F25" s="27"/>
      <c r="G25" s="27"/>
      <c r="H25" s="29"/>
      <c r="I25" s="27"/>
      <c r="J25" s="27"/>
      <c r="K25" s="27"/>
      <c r="L25" s="27"/>
      <c r="M25" s="27"/>
      <c r="N25" s="27"/>
      <c r="O25" s="27"/>
    </row>
    <row r="26" spans="1:15" s="7" customFormat="1" ht="15" customHeight="1" x14ac:dyDescent="0.25">
      <c r="A26" s="26"/>
      <c r="B26" s="27"/>
      <c r="C26" s="27"/>
      <c r="D26" s="28"/>
      <c r="E26" s="27"/>
      <c r="F26" s="27"/>
      <c r="G26" s="27"/>
      <c r="H26" s="29"/>
      <c r="I26" s="27"/>
      <c r="J26" s="27"/>
      <c r="K26" s="27"/>
      <c r="L26" s="27"/>
      <c r="M26" s="27"/>
      <c r="N26" s="27"/>
      <c r="O26" s="27"/>
    </row>
    <row r="27" spans="1:15" s="7" customFormat="1" ht="15" customHeight="1" x14ac:dyDescent="0.25">
      <c r="A27" s="26"/>
      <c r="B27" s="27"/>
      <c r="C27" s="27"/>
      <c r="D27" s="28"/>
      <c r="E27" s="27"/>
      <c r="F27" s="27"/>
      <c r="G27" s="27"/>
      <c r="H27" s="29"/>
      <c r="I27" s="27"/>
      <c r="J27" s="27"/>
      <c r="K27" s="27"/>
      <c r="L27" s="27"/>
      <c r="M27" s="27"/>
      <c r="N27" s="27"/>
      <c r="O27" s="27"/>
    </row>
    <row r="28" spans="1:15" s="7" customFormat="1" ht="15" customHeight="1" x14ac:dyDescent="0.25">
      <c r="A28" s="26"/>
      <c r="B28" s="27"/>
      <c r="C28" s="27"/>
      <c r="D28" s="28"/>
      <c r="E28" s="27"/>
      <c r="F28" s="27"/>
      <c r="G28" s="27"/>
      <c r="H28" s="29"/>
      <c r="I28" s="27"/>
      <c r="J28" s="27"/>
      <c r="K28" s="27"/>
      <c r="L28" s="27"/>
      <c r="M28" s="27"/>
      <c r="N28" s="27"/>
      <c r="O28" s="27"/>
    </row>
    <row r="29" spans="1:15" s="7" customFormat="1" ht="15" customHeight="1" x14ac:dyDescent="0.25">
      <c r="A29" s="26"/>
      <c r="B29" s="27"/>
      <c r="C29" s="27"/>
      <c r="D29" s="28"/>
      <c r="E29" s="27"/>
      <c r="F29" s="27"/>
      <c r="G29" s="27"/>
      <c r="H29" s="29"/>
      <c r="I29" s="27"/>
      <c r="J29" s="27"/>
      <c r="K29" s="27"/>
      <c r="L29" s="27"/>
      <c r="M29" s="27"/>
      <c r="N29" s="27"/>
      <c r="O29" s="27"/>
    </row>
    <row r="30" spans="1:15" s="7" customFormat="1" ht="15" customHeight="1" x14ac:dyDescent="0.25">
      <c r="A30" s="26"/>
      <c r="B30" s="27"/>
      <c r="C30" s="27"/>
      <c r="D30" s="28"/>
      <c r="E30" s="27"/>
      <c r="F30" s="27"/>
      <c r="G30" s="27"/>
      <c r="H30" s="29"/>
      <c r="I30" s="27"/>
      <c r="J30" s="27"/>
      <c r="K30" s="27"/>
      <c r="L30" s="27"/>
      <c r="M30" s="27"/>
      <c r="N30" s="27"/>
      <c r="O30" s="27"/>
    </row>
    <row r="31" spans="1:15" s="7" customFormat="1" ht="15" customHeight="1" x14ac:dyDescent="0.25">
      <c r="A31" s="54" t="s">
        <v>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s="7" customFormat="1" ht="15" customHeight="1" x14ac:dyDescent="0.25">
      <c r="A32" s="26"/>
      <c r="B32" s="27"/>
      <c r="C32" s="27"/>
      <c r="D32" s="28"/>
      <c r="E32" s="27"/>
      <c r="F32" s="27"/>
      <c r="G32" s="27"/>
      <c r="H32" s="29"/>
      <c r="I32" s="27"/>
      <c r="J32" s="27"/>
      <c r="K32" s="27"/>
      <c r="L32" s="27"/>
      <c r="M32" s="27"/>
      <c r="N32" s="27"/>
      <c r="O32" s="27"/>
    </row>
    <row r="33" spans="1:15" s="7" customFormat="1" ht="15" customHeight="1" x14ac:dyDescent="0.25">
      <c r="A33" s="26"/>
      <c r="B33" s="27"/>
      <c r="C33" s="27"/>
      <c r="D33" s="28"/>
      <c r="E33" s="27"/>
      <c r="F33" s="27"/>
      <c r="G33" s="27"/>
      <c r="H33" s="29"/>
      <c r="I33" s="27"/>
      <c r="J33" s="27"/>
      <c r="K33" s="27"/>
      <c r="L33" s="27"/>
      <c r="M33" s="27"/>
      <c r="N33" s="27"/>
      <c r="O33" s="27"/>
    </row>
    <row r="34" spans="1:15" s="7" customFormat="1" ht="15" customHeight="1" x14ac:dyDescent="0.25">
      <c r="A34" s="26"/>
      <c r="B34" s="27"/>
      <c r="C34" s="27"/>
      <c r="D34" s="28"/>
      <c r="E34" s="27"/>
      <c r="F34" s="27"/>
      <c r="G34" s="27"/>
      <c r="H34" s="29"/>
      <c r="I34" s="27"/>
      <c r="J34" s="27"/>
      <c r="K34" s="27"/>
      <c r="L34" s="27"/>
      <c r="M34" s="27"/>
      <c r="N34" s="27"/>
      <c r="O34" s="27"/>
    </row>
    <row r="35" spans="1:15" s="7" customFormat="1" ht="15" customHeight="1" x14ac:dyDescent="0.25">
      <c r="A35" s="26"/>
      <c r="B35" s="27"/>
      <c r="C35" s="27"/>
      <c r="D35" s="28"/>
      <c r="E35" s="27"/>
      <c r="F35" s="27"/>
      <c r="G35" s="27"/>
      <c r="H35" s="29"/>
      <c r="I35" s="27"/>
      <c r="J35" s="27"/>
      <c r="K35" s="27"/>
      <c r="L35" s="27"/>
      <c r="M35" s="27"/>
      <c r="N35" s="27"/>
      <c r="O35" s="27"/>
    </row>
    <row r="36" spans="1:15" s="7" customFormat="1" ht="15" customHeight="1" x14ac:dyDescent="0.25">
      <c r="A36" s="26"/>
      <c r="B36" s="27"/>
      <c r="C36" s="27"/>
      <c r="D36" s="28"/>
      <c r="E36" s="27"/>
      <c r="F36" s="27"/>
      <c r="G36" s="27"/>
      <c r="H36" s="29"/>
      <c r="I36" s="27"/>
      <c r="J36" s="27"/>
      <c r="K36" s="27"/>
      <c r="L36" s="27"/>
      <c r="M36" s="27"/>
      <c r="N36" s="27"/>
      <c r="O36" s="27"/>
    </row>
    <row r="37" spans="1:15" s="7" customFormat="1" ht="15" customHeight="1" x14ac:dyDescent="0.25">
      <c r="A37" s="26"/>
      <c r="B37" s="27"/>
      <c r="C37" s="27"/>
      <c r="D37" s="28"/>
      <c r="E37" s="27"/>
      <c r="F37" s="27"/>
      <c r="G37" s="27"/>
      <c r="H37" s="29"/>
      <c r="I37" s="27"/>
      <c r="J37" s="27"/>
      <c r="K37" s="27"/>
      <c r="L37" s="27"/>
      <c r="M37" s="27"/>
      <c r="N37" s="27"/>
      <c r="O37" s="27"/>
    </row>
    <row r="38" spans="1:15" s="7" customFormat="1" ht="15" customHeight="1" x14ac:dyDescent="0.25">
      <c r="A38" s="26"/>
      <c r="B38" s="27"/>
      <c r="C38" s="27"/>
      <c r="D38" s="28"/>
      <c r="E38" s="27"/>
      <c r="F38" s="27"/>
      <c r="G38" s="27"/>
      <c r="H38" s="29"/>
      <c r="I38" s="27"/>
      <c r="J38" s="27"/>
      <c r="K38" s="27"/>
      <c r="L38" s="27"/>
      <c r="M38" s="27"/>
      <c r="N38" s="27"/>
      <c r="O38" s="27"/>
    </row>
    <row r="39" spans="1:15" s="7" customFormat="1" ht="15" customHeight="1" x14ac:dyDescent="0.25">
      <c r="A39" s="26"/>
      <c r="B39" s="27"/>
      <c r="C39" s="27"/>
      <c r="D39" s="28"/>
      <c r="E39" s="27"/>
      <c r="F39" s="27"/>
      <c r="G39" s="27"/>
      <c r="H39" s="29"/>
      <c r="I39" s="27"/>
      <c r="J39" s="27"/>
      <c r="K39" s="27"/>
      <c r="L39" s="27"/>
      <c r="M39" s="27"/>
      <c r="N39" s="27"/>
      <c r="O39" s="27"/>
    </row>
    <row r="40" spans="1:15" s="7" customFormat="1" ht="15" customHeight="1" x14ac:dyDescent="0.25">
      <c r="A40" s="26"/>
      <c r="B40" s="27"/>
      <c r="C40" s="27"/>
      <c r="D40" s="28"/>
      <c r="E40" s="27"/>
      <c r="F40" s="27"/>
      <c r="G40" s="27"/>
      <c r="H40" s="29"/>
      <c r="I40" s="27"/>
      <c r="J40" s="27"/>
      <c r="K40" s="27"/>
      <c r="L40" s="27"/>
      <c r="M40" s="27"/>
      <c r="N40" s="27"/>
      <c r="O40" s="27"/>
    </row>
    <row r="41" spans="1:15" s="7" customFormat="1" ht="15" customHeight="1" x14ac:dyDescent="0.25">
      <c r="A41" s="26"/>
      <c r="B41" s="27"/>
      <c r="C41" s="27"/>
      <c r="D41" s="28"/>
      <c r="E41" s="27"/>
      <c r="F41" s="27"/>
      <c r="G41" s="27"/>
      <c r="H41" s="29"/>
      <c r="I41" s="27"/>
      <c r="J41" s="27"/>
      <c r="K41" s="27"/>
      <c r="L41" s="27"/>
      <c r="M41" s="27"/>
      <c r="N41" s="27"/>
      <c r="O41" s="27"/>
    </row>
    <row r="42" spans="1:15" s="7" customFormat="1" ht="15" customHeight="1" x14ac:dyDescent="0.25">
      <c r="A42" s="26"/>
      <c r="B42" s="27"/>
      <c r="C42" s="27"/>
      <c r="D42" s="28"/>
      <c r="E42" s="27"/>
      <c r="F42" s="27"/>
      <c r="G42" s="27"/>
      <c r="H42" s="29"/>
      <c r="I42" s="27"/>
      <c r="J42" s="27"/>
      <c r="K42" s="27"/>
      <c r="L42" s="27"/>
      <c r="M42" s="27"/>
      <c r="N42" s="27"/>
      <c r="O42" s="27"/>
    </row>
    <row r="43" spans="1:15" s="7" customFormat="1" ht="15" customHeight="1" x14ac:dyDescent="0.25">
      <c r="A43" s="26"/>
      <c r="B43" s="27"/>
      <c r="C43" s="27"/>
      <c r="D43" s="28"/>
      <c r="E43" s="27"/>
      <c r="F43" s="27"/>
      <c r="G43" s="27"/>
      <c r="H43" s="29"/>
      <c r="I43" s="27"/>
      <c r="J43" s="27"/>
      <c r="K43" s="27"/>
      <c r="L43" s="27"/>
      <c r="M43" s="27"/>
      <c r="N43" s="27"/>
      <c r="O43" s="27"/>
    </row>
    <row r="44" spans="1:15" s="7" customFormat="1" ht="15" customHeight="1" x14ac:dyDescent="0.25">
      <c r="A44" s="26"/>
      <c r="B44" s="27"/>
      <c r="C44" s="27"/>
      <c r="D44" s="28"/>
      <c r="E44" s="27"/>
      <c r="F44" s="27"/>
      <c r="G44" s="27"/>
      <c r="H44" s="29"/>
      <c r="I44" s="27"/>
      <c r="J44" s="27"/>
      <c r="K44" s="27"/>
      <c r="L44" s="27"/>
      <c r="M44" s="27"/>
      <c r="N44" s="27"/>
      <c r="O44" s="27"/>
    </row>
    <row r="45" spans="1:15" s="7" customFormat="1" ht="15" customHeight="1" x14ac:dyDescent="0.25">
      <c r="A45" s="30"/>
      <c r="B45" s="27"/>
      <c r="C45" s="27"/>
      <c r="D45" s="28"/>
      <c r="E45" s="58"/>
      <c r="F45" s="27"/>
      <c r="G45" s="27"/>
      <c r="H45" s="29"/>
      <c r="I45" s="58"/>
      <c r="J45" s="27"/>
      <c r="K45" s="27"/>
      <c r="L45" s="27"/>
      <c r="M45" s="58"/>
      <c r="N45" s="27"/>
      <c r="O45" s="27"/>
    </row>
    <row r="46" spans="1:15" s="7" customFormat="1" ht="15" customHeight="1" x14ac:dyDescent="0.25">
      <c r="A46" s="30"/>
      <c r="B46" s="27"/>
      <c r="C46" s="27"/>
      <c r="D46" s="28"/>
      <c r="E46" s="58"/>
      <c r="F46" s="27"/>
      <c r="G46" s="27"/>
      <c r="H46" s="29"/>
      <c r="I46" s="58"/>
      <c r="J46" s="27"/>
      <c r="K46" s="27"/>
      <c r="L46" s="27"/>
      <c r="M46" s="58"/>
      <c r="N46" s="27"/>
      <c r="O46" s="27"/>
    </row>
    <row r="47" spans="1:15" s="7" customFormat="1" ht="15" customHeight="1" x14ac:dyDescent="0.25">
      <c r="A47" s="30"/>
      <c r="B47" s="27"/>
      <c r="C47" s="27"/>
      <c r="D47" s="28"/>
      <c r="E47" s="58"/>
      <c r="F47" s="27"/>
      <c r="G47" s="27"/>
      <c r="H47" s="29"/>
      <c r="I47" s="58"/>
      <c r="J47" s="27"/>
      <c r="K47" s="27"/>
      <c r="L47" s="27"/>
      <c r="M47" s="58"/>
      <c r="N47" s="27"/>
      <c r="O47" s="27"/>
    </row>
    <row r="48" spans="1:15" s="7" customFormat="1" ht="15" customHeight="1" x14ac:dyDescent="0.25">
      <c r="A48" s="26"/>
      <c r="B48" s="27"/>
      <c r="C48" s="27"/>
      <c r="D48" s="28"/>
      <c r="E48" s="27"/>
      <c r="F48" s="27"/>
      <c r="G48" s="27"/>
      <c r="H48" s="29"/>
      <c r="I48" s="27"/>
      <c r="J48" s="27"/>
      <c r="K48" s="27"/>
      <c r="L48" s="27"/>
      <c r="M48" s="27"/>
      <c r="N48" s="27"/>
      <c r="O48" s="27"/>
    </row>
    <row r="49" spans="1:15" s="7" customFormat="1" ht="15" customHeight="1" x14ac:dyDescent="0.25">
      <c r="A49" s="30"/>
      <c r="B49" s="27"/>
      <c r="C49" s="27"/>
      <c r="D49" s="28"/>
      <c r="E49" s="58"/>
      <c r="F49" s="27"/>
      <c r="G49" s="27"/>
      <c r="H49" s="29"/>
      <c r="I49" s="58"/>
      <c r="J49" s="27"/>
      <c r="K49" s="27"/>
      <c r="L49" s="27"/>
      <c r="M49" s="58"/>
      <c r="N49" s="27"/>
      <c r="O49" s="27"/>
    </row>
    <row r="50" spans="1:15" s="7" customFormat="1" ht="15" customHeight="1" x14ac:dyDescent="0.25">
      <c r="A50" s="26"/>
      <c r="B50" s="27"/>
      <c r="C50" s="27"/>
      <c r="D50" s="28"/>
      <c r="E50" s="27"/>
      <c r="F50" s="27"/>
      <c r="G50" s="27"/>
      <c r="H50" s="29"/>
      <c r="I50" s="27"/>
      <c r="J50" s="27"/>
      <c r="K50" s="27"/>
      <c r="L50" s="27"/>
      <c r="M50" s="27"/>
      <c r="N50" s="27"/>
      <c r="O50" s="27"/>
    </row>
    <row r="51" spans="1:15" s="59" customFormat="1" ht="15" customHeight="1" x14ac:dyDescent="0.25">
      <c r="A51" s="26"/>
      <c r="B51" s="27"/>
      <c r="C51" s="27"/>
      <c r="D51" s="28"/>
      <c r="E51" s="27"/>
      <c r="F51" s="27"/>
      <c r="G51" s="27"/>
      <c r="H51" s="29"/>
      <c r="I51" s="27"/>
      <c r="J51" s="27"/>
      <c r="K51" s="27"/>
      <c r="L51" s="27"/>
      <c r="M51" s="27"/>
      <c r="N51" s="27"/>
      <c r="O51" s="27"/>
    </row>
    <row r="52" spans="1:15" s="59" customFormat="1" ht="15" customHeight="1" x14ac:dyDescent="0.25">
      <c r="A52" s="26"/>
      <c r="B52" s="27"/>
      <c r="C52" s="27"/>
      <c r="D52" s="28"/>
      <c r="E52" s="27"/>
      <c r="F52" s="27"/>
      <c r="G52" s="27"/>
      <c r="H52" s="29"/>
      <c r="I52" s="27"/>
      <c r="J52" s="27"/>
      <c r="K52" s="27"/>
      <c r="L52" s="27"/>
      <c r="M52" s="27"/>
      <c r="N52" s="27"/>
      <c r="O52" s="27"/>
    </row>
    <row r="53" spans="1:15" s="7" customFormat="1" ht="15" customHeight="1" x14ac:dyDescent="0.25">
      <c r="A53" s="26"/>
      <c r="B53" s="27"/>
      <c r="C53" s="27"/>
      <c r="D53" s="28"/>
      <c r="E53" s="27"/>
      <c r="F53" s="27"/>
      <c r="G53" s="27"/>
      <c r="H53" s="29"/>
      <c r="I53" s="27"/>
      <c r="J53" s="27"/>
      <c r="K53" s="27"/>
      <c r="L53" s="27"/>
      <c r="M53" s="27"/>
      <c r="N53" s="27"/>
      <c r="O53" s="27"/>
    </row>
    <row r="54" spans="1:15" s="7" customFormat="1" ht="15" customHeight="1" x14ac:dyDescent="0.25">
      <c r="A54" s="26"/>
      <c r="B54" s="27"/>
      <c r="C54" s="27"/>
      <c r="D54" s="28"/>
      <c r="E54" s="27"/>
      <c r="F54" s="27"/>
      <c r="G54" s="27"/>
      <c r="H54" s="29"/>
      <c r="I54" s="27"/>
      <c r="J54" s="27"/>
      <c r="K54" s="27"/>
      <c r="L54" s="27"/>
      <c r="M54" s="27"/>
      <c r="N54" s="27"/>
      <c r="O54" s="27"/>
    </row>
    <row r="55" spans="1:15" s="7" customFormat="1" ht="15" customHeight="1" x14ac:dyDescent="0.25">
      <c r="A55" s="26"/>
      <c r="B55" s="27"/>
      <c r="C55" s="27"/>
      <c r="D55" s="28"/>
      <c r="E55" s="27"/>
      <c r="F55" s="27"/>
      <c r="G55" s="27"/>
      <c r="H55" s="29"/>
      <c r="I55" s="27"/>
      <c r="J55" s="27"/>
      <c r="K55" s="27"/>
      <c r="L55" s="27"/>
      <c r="M55" s="27"/>
      <c r="N55" s="27"/>
      <c r="O55" s="27"/>
    </row>
    <row r="56" spans="1:15" s="7" customFormat="1" ht="15" customHeight="1" x14ac:dyDescent="0.25">
      <c r="A56" s="30"/>
      <c r="B56" s="27"/>
      <c r="C56" s="27"/>
      <c r="D56" s="28"/>
      <c r="E56" s="58"/>
      <c r="F56" s="27"/>
      <c r="G56" s="27"/>
      <c r="H56" s="29"/>
      <c r="I56" s="58"/>
      <c r="J56" s="27"/>
      <c r="K56" s="27"/>
      <c r="L56" s="27"/>
      <c r="M56" s="58"/>
      <c r="N56" s="27"/>
      <c r="O56" s="27"/>
    </row>
    <row r="57" spans="1:15" s="7" customFormat="1" ht="15" customHeight="1" x14ac:dyDescent="0.25">
      <c r="A57" s="26"/>
      <c r="B57" s="27"/>
      <c r="C57" s="27"/>
      <c r="D57" s="28"/>
      <c r="E57" s="27"/>
      <c r="F57" s="27"/>
      <c r="G57" s="27"/>
      <c r="H57" s="29"/>
      <c r="I57" s="27"/>
      <c r="J57" s="27"/>
      <c r="K57" s="27"/>
      <c r="L57" s="27"/>
      <c r="M57" s="27"/>
      <c r="N57" s="27"/>
      <c r="O57" s="27"/>
    </row>
    <row r="58" spans="1:15" s="7" customFormat="1" ht="15" customHeight="1" x14ac:dyDescent="0.25">
      <c r="A58" s="26"/>
      <c r="B58" s="27"/>
      <c r="C58" s="27"/>
      <c r="D58" s="28"/>
      <c r="E58" s="27"/>
      <c r="F58" s="27"/>
      <c r="G58" s="27"/>
      <c r="H58" s="29"/>
      <c r="I58" s="27"/>
      <c r="J58" s="27"/>
      <c r="K58" s="27"/>
      <c r="L58" s="27"/>
      <c r="M58" s="27"/>
      <c r="N58" s="27"/>
      <c r="O58" s="27"/>
    </row>
    <row r="59" spans="1:15" s="7" customFormat="1" ht="15" customHeight="1" x14ac:dyDescent="0.25">
      <c r="A59" s="26"/>
      <c r="B59" s="27"/>
      <c r="C59" s="27"/>
      <c r="D59" s="28"/>
      <c r="E59" s="27"/>
      <c r="F59" s="27"/>
      <c r="G59" s="27"/>
      <c r="H59" s="29"/>
      <c r="I59" s="27"/>
      <c r="J59" s="27"/>
      <c r="K59" s="27"/>
      <c r="L59" s="27"/>
      <c r="M59" s="27"/>
      <c r="N59" s="27"/>
      <c r="O59" s="27"/>
    </row>
    <row r="60" spans="1:15" s="7" customFormat="1" ht="15" customHeight="1" x14ac:dyDescent="0.25">
      <c r="A60" s="26"/>
      <c r="B60" s="27"/>
      <c r="C60" s="27"/>
      <c r="D60" s="28"/>
      <c r="E60" s="27"/>
      <c r="F60" s="27"/>
      <c r="G60" s="27"/>
      <c r="H60" s="29"/>
      <c r="I60" s="27"/>
      <c r="J60" s="27"/>
      <c r="K60" s="27"/>
      <c r="L60" s="27"/>
      <c r="M60" s="27"/>
      <c r="N60" s="27"/>
      <c r="O60" s="27"/>
    </row>
    <row r="61" spans="1:15" s="7" customFormat="1" ht="15" customHeight="1" x14ac:dyDescent="0.25">
      <c r="A61" s="26"/>
      <c r="B61" s="27"/>
      <c r="C61" s="27"/>
      <c r="D61" s="28"/>
      <c r="E61" s="27"/>
      <c r="F61" s="27"/>
      <c r="G61" s="27"/>
      <c r="H61" s="29"/>
      <c r="I61" s="27"/>
      <c r="J61" s="27"/>
      <c r="K61" s="27"/>
      <c r="L61" s="27"/>
      <c r="M61" s="27"/>
      <c r="N61" s="27"/>
      <c r="O61" s="27"/>
    </row>
    <row r="62" spans="1:15" s="7" customFormat="1" ht="15" customHeight="1" x14ac:dyDescent="0.25">
      <c r="A62" s="26"/>
      <c r="B62" s="27"/>
      <c r="C62" s="27"/>
      <c r="D62" s="28"/>
      <c r="E62" s="27"/>
      <c r="F62" s="27"/>
      <c r="G62" s="27"/>
      <c r="H62" s="29"/>
      <c r="I62" s="27"/>
      <c r="J62" s="27"/>
      <c r="K62" s="27"/>
      <c r="L62" s="27"/>
      <c r="M62" s="27"/>
      <c r="N62" s="27"/>
      <c r="O62" s="27"/>
    </row>
    <row r="63" spans="1:15" s="7" customFormat="1" ht="15" customHeight="1" x14ac:dyDescent="0.25">
      <c r="A63" s="26"/>
      <c r="B63" s="27"/>
      <c r="C63" s="27"/>
      <c r="D63" s="28"/>
      <c r="E63" s="27"/>
      <c r="F63" s="27"/>
      <c r="G63" s="27"/>
      <c r="H63" s="29"/>
      <c r="I63" s="27"/>
      <c r="J63" s="27"/>
      <c r="K63" s="27"/>
      <c r="L63" s="27"/>
      <c r="M63" s="27"/>
      <c r="N63" s="27"/>
      <c r="O63" s="27"/>
    </row>
    <row r="64" spans="1:15" s="7" customFormat="1" ht="15" customHeight="1" x14ac:dyDescent="0.25">
      <c r="A64" s="26"/>
      <c r="B64" s="27"/>
      <c r="C64" s="27"/>
      <c r="D64" s="28"/>
      <c r="E64" s="27"/>
      <c r="F64" s="27"/>
      <c r="G64" s="27"/>
      <c r="H64" s="29"/>
      <c r="I64" s="27"/>
      <c r="J64" s="27"/>
      <c r="K64" s="27"/>
      <c r="L64" s="27"/>
      <c r="M64" s="27"/>
      <c r="N64" s="27"/>
      <c r="O64" s="27"/>
    </row>
    <row r="65" spans="1:15" s="7" customFormat="1" ht="15" customHeight="1" x14ac:dyDescent="0.25">
      <c r="A65" s="26"/>
      <c r="B65" s="27"/>
      <c r="C65" s="27"/>
      <c r="D65" s="28"/>
      <c r="E65" s="27"/>
      <c r="F65" s="27"/>
      <c r="G65" s="27"/>
      <c r="H65" s="29"/>
      <c r="I65" s="27"/>
      <c r="J65" s="27"/>
      <c r="K65" s="27"/>
      <c r="L65" s="27"/>
      <c r="M65" s="27"/>
      <c r="N65" s="27"/>
      <c r="O65" s="27"/>
    </row>
    <row r="66" spans="1:15" s="7" customFormat="1" ht="15" customHeight="1" x14ac:dyDescent="0.25">
      <c r="A66" s="26"/>
      <c r="B66" s="27"/>
      <c r="C66" s="27"/>
      <c r="D66" s="28"/>
      <c r="E66" s="27"/>
      <c r="F66" s="27"/>
      <c r="G66" s="27"/>
      <c r="H66" s="29"/>
      <c r="I66" s="27"/>
      <c r="J66" s="27"/>
      <c r="K66" s="27"/>
      <c r="L66" s="27"/>
      <c r="M66" s="27"/>
      <c r="N66" s="27"/>
      <c r="O66" s="27"/>
    </row>
    <row r="67" spans="1:15" s="7" customFormat="1" ht="15" customHeight="1" x14ac:dyDescent="0.25">
      <c r="A67" s="26"/>
      <c r="B67" s="27"/>
      <c r="C67" s="27"/>
      <c r="D67" s="28"/>
      <c r="E67" s="27"/>
      <c r="F67" s="27"/>
      <c r="G67" s="27"/>
      <c r="H67" s="29"/>
      <c r="I67" s="27"/>
      <c r="J67" s="27"/>
      <c r="K67" s="27"/>
      <c r="L67" s="27"/>
      <c r="M67" s="27"/>
      <c r="N67" s="27"/>
      <c r="O67" s="27"/>
    </row>
    <row r="68" spans="1:15" s="7" customFormat="1" ht="15" customHeight="1" x14ac:dyDescent="0.25">
      <c r="A68" s="26"/>
      <c r="B68" s="27"/>
      <c r="C68" s="27"/>
      <c r="D68" s="28"/>
      <c r="E68" s="27"/>
      <c r="F68" s="27"/>
      <c r="G68" s="27"/>
      <c r="H68" s="29"/>
      <c r="I68" s="27"/>
      <c r="J68" s="27"/>
      <c r="K68" s="27"/>
      <c r="L68" s="27"/>
      <c r="M68" s="27"/>
      <c r="N68" s="27"/>
      <c r="O68" s="27"/>
    </row>
    <row r="69" spans="1:15" s="7" customFormat="1" ht="15" customHeight="1" x14ac:dyDescent="0.25">
      <c r="A69" s="26"/>
      <c r="B69" s="27"/>
      <c r="C69" s="27"/>
      <c r="D69" s="28"/>
      <c r="E69" s="27"/>
      <c r="F69" s="27"/>
      <c r="G69" s="27"/>
      <c r="H69" s="29"/>
      <c r="I69" s="27"/>
      <c r="J69" s="27"/>
      <c r="K69" s="27"/>
      <c r="L69" s="27"/>
      <c r="M69" s="27"/>
      <c r="N69" s="27"/>
      <c r="O69" s="27"/>
    </row>
    <row r="70" spans="1:15" s="7" customFormat="1" ht="15" customHeight="1" x14ac:dyDescent="0.25">
      <c r="A70" s="26"/>
      <c r="B70" s="27"/>
      <c r="C70" s="27"/>
      <c r="D70" s="28"/>
      <c r="E70" s="27"/>
      <c r="F70" s="27"/>
      <c r="G70" s="27"/>
      <c r="H70" s="29"/>
      <c r="I70" s="27"/>
      <c r="J70" s="27"/>
      <c r="K70" s="27"/>
      <c r="L70" s="27"/>
      <c r="M70" s="27"/>
      <c r="N70" s="27"/>
      <c r="O70" s="27"/>
    </row>
    <row r="71" spans="1:15" s="7" customFormat="1" ht="15" customHeight="1" x14ac:dyDescent="0.25">
      <c r="A71" s="26"/>
      <c r="B71" s="27"/>
      <c r="C71" s="27"/>
      <c r="D71" s="28"/>
      <c r="E71" s="27"/>
      <c r="F71" s="27"/>
      <c r="G71" s="27"/>
      <c r="H71" s="29"/>
      <c r="I71" s="27"/>
      <c r="J71" s="27"/>
      <c r="K71" s="27"/>
      <c r="L71" s="27"/>
      <c r="M71" s="27"/>
      <c r="N71" s="27"/>
      <c r="O71" s="27"/>
    </row>
    <row r="72" spans="1:15" ht="15" customHeight="1" x14ac:dyDescent="0.25">
      <c r="A72" s="26"/>
      <c r="B72" s="27"/>
      <c r="C72" s="27"/>
      <c r="D72" s="28"/>
      <c r="E72" s="26"/>
      <c r="F72" s="27"/>
      <c r="G72" s="27"/>
      <c r="H72" s="29"/>
      <c r="I72" s="26"/>
      <c r="J72" s="27"/>
      <c r="K72" s="27"/>
      <c r="L72" s="27"/>
      <c r="M72" s="26"/>
      <c r="N72" s="27"/>
      <c r="O72" s="27"/>
    </row>
    <row r="73" spans="1:15" x14ac:dyDescent="0.25">
      <c r="A73" s="35" t="s">
        <v>0</v>
      </c>
      <c r="B73" s="35"/>
      <c r="C73" s="35"/>
      <c r="E73" s="34" t="s">
        <v>1</v>
      </c>
      <c r="F73" s="34"/>
      <c r="G73" s="34"/>
      <c r="H73" s="31"/>
      <c r="I73" s="34" t="s">
        <v>2</v>
      </c>
      <c r="J73" s="34"/>
      <c r="K73" s="34"/>
      <c r="L73" s="31"/>
      <c r="M73" s="34" t="s">
        <v>3</v>
      </c>
      <c r="N73" s="34"/>
      <c r="O73" s="34"/>
    </row>
    <row r="74" spans="1:15" x14ac:dyDescent="0.25">
      <c r="A74" s="35" t="s">
        <v>4</v>
      </c>
      <c r="B74" s="35"/>
      <c r="C74" s="35"/>
      <c r="E74" s="34" t="s">
        <v>4</v>
      </c>
      <c r="F74" s="34"/>
      <c r="G74" s="34"/>
      <c r="H74" s="31"/>
      <c r="I74" s="34" t="s">
        <v>4</v>
      </c>
      <c r="J74" s="34"/>
      <c r="K74" s="34"/>
      <c r="L74" s="31"/>
      <c r="M74" s="34" t="s">
        <v>4</v>
      </c>
      <c r="N74" s="34"/>
      <c r="O74" s="34"/>
    </row>
    <row r="102" spans="1:15" ht="18.75" x14ac:dyDescent="0.25">
      <c r="A102" s="54" t="s">
        <v>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6" spans="1:15" x14ac:dyDescent="0.25">
      <c r="A106" s="35"/>
      <c r="B106" s="35"/>
      <c r="C106" s="35"/>
      <c r="E106" s="34"/>
      <c r="F106" s="34"/>
      <c r="G106" s="34"/>
      <c r="H106" s="31"/>
      <c r="I106" s="34"/>
      <c r="J106" s="34"/>
      <c r="K106" s="34"/>
      <c r="L106" s="31"/>
      <c r="M106" s="34"/>
      <c r="N106" s="34"/>
      <c r="O106" s="34"/>
    </row>
    <row r="107" spans="1:15" x14ac:dyDescent="0.25">
      <c r="A107" s="35"/>
      <c r="B107" s="35"/>
      <c r="C107" s="35"/>
      <c r="E107" s="34"/>
      <c r="F107" s="34"/>
      <c r="G107" s="34"/>
      <c r="H107" s="31"/>
      <c r="I107" s="34"/>
      <c r="J107" s="34"/>
      <c r="K107" s="34"/>
      <c r="L107" s="31"/>
      <c r="M107" s="34"/>
      <c r="N107" s="34"/>
      <c r="O107" s="34"/>
    </row>
  </sheetData>
  <mergeCells count="26">
    <mergeCell ref="A102:O102"/>
    <mergeCell ref="A31:O31"/>
    <mergeCell ref="A73:C73"/>
    <mergeCell ref="E73:G73"/>
    <mergeCell ref="I73:K73"/>
    <mergeCell ref="M73:O73"/>
    <mergeCell ref="A74:C74"/>
    <mergeCell ref="E74:G74"/>
    <mergeCell ref="I74:K74"/>
    <mergeCell ref="M74:O74"/>
    <mergeCell ref="A106:C106"/>
    <mergeCell ref="E106:G106"/>
    <mergeCell ref="I106:K106"/>
    <mergeCell ref="M106:O106"/>
    <mergeCell ref="A107:C107"/>
    <mergeCell ref="E107:G107"/>
    <mergeCell ref="I107:K107"/>
    <mergeCell ref="M107:O107"/>
    <mergeCell ref="M2:O2"/>
    <mergeCell ref="A2:C2"/>
    <mergeCell ref="E2:G2"/>
    <mergeCell ref="I2:K2"/>
    <mergeCell ref="I1:K1"/>
    <mergeCell ref="M1:O1"/>
    <mergeCell ref="E1:G1"/>
    <mergeCell ref="A1:C1"/>
  </mergeCells>
  <conditionalFormatting sqref="B72 J72 F72 N72">
    <cfRule type="cellIs" dxfId="16" priority="24" operator="greaterThan">
      <formula>C72</formula>
    </cfRule>
  </conditionalFormatting>
  <pageMargins left="0.7" right="0.7" top="1.25" bottom="0.75" header="0.3" footer="0.3"/>
  <pageSetup scale="61" fitToHeight="2" orientation="portrait" r:id="rId1"/>
  <headerFooter differentFirst="1" scaleWithDoc="0">
    <oddHeader xml:space="preserve">&amp;R
Dominion Energy Utah
Docket No. 17-057-12
DEU Variance Exhibit 9.2 
</oddHeader>
    <firstHeader xml:space="preserve">&amp;R
Dominion Energy Utah
Docket No. 17-057-12
DEU Variance Exhibit 9.1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7"/>
  <sheetViews>
    <sheetView view="pageLayout" zoomScaleNormal="100" workbookViewId="0">
      <selection activeCell="E14" sqref="E14"/>
    </sheetView>
  </sheetViews>
  <sheetFormatPr defaultRowHeight="15" x14ac:dyDescent="0.25"/>
  <cols>
    <col min="1" max="1" width="29.7109375" style="7" customWidth="1"/>
    <col min="2" max="2" width="9.85546875" style="7" customWidth="1"/>
    <col min="3" max="4" width="9.140625" style="7"/>
    <col min="5" max="5" width="9.140625" style="20" customWidth="1"/>
    <col min="6" max="6" width="9.140625" style="20"/>
    <col min="7" max="7" width="12.28515625" style="20" bestFit="1" customWidth="1"/>
    <col min="8" max="8" width="9.140625" style="7"/>
    <col min="9" max="10" width="0" style="7" hidden="1" customWidth="1"/>
    <col min="11" max="16384" width="9.140625" style="7"/>
  </cols>
  <sheetData>
    <row r="2" spans="1:10" x14ac:dyDescent="0.25">
      <c r="A2" s="36"/>
      <c r="B2" s="36"/>
      <c r="C2" s="36"/>
      <c r="D2" s="36"/>
      <c r="E2" s="36"/>
      <c r="F2" s="36"/>
      <c r="G2" s="36"/>
      <c r="J2" s="6"/>
    </row>
    <row r="3" spans="1:10" x14ac:dyDescent="0.25">
      <c r="A3" s="37"/>
      <c r="B3" s="38"/>
      <c r="C3" s="39"/>
      <c r="D3" s="39"/>
      <c r="E3" s="40"/>
      <c r="F3" s="40"/>
      <c r="G3" s="40"/>
      <c r="H3" s="6"/>
      <c r="I3" s="6"/>
      <c r="J3" s="6"/>
    </row>
    <row r="4" spans="1:10" x14ac:dyDescent="0.25">
      <c r="A4" s="41"/>
      <c r="B4" s="41"/>
      <c r="C4" s="2"/>
      <c r="D4" s="2"/>
      <c r="E4" s="42"/>
      <c r="F4" s="43"/>
      <c r="G4" s="44"/>
      <c r="H4" s="6"/>
      <c r="I4" s="6"/>
      <c r="J4" s="6"/>
    </row>
    <row r="5" spans="1:10" x14ac:dyDescent="0.25">
      <c r="A5" s="41"/>
      <c r="B5" s="41"/>
      <c r="C5" s="2"/>
      <c r="D5" s="2"/>
      <c r="E5" s="42"/>
      <c r="F5" s="43"/>
      <c r="G5" s="44"/>
      <c r="H5" s="6"/>
      <c r="I5" s="6"/>
      <c r="J5" s="6"/>
    </row>
    <row r="6" spans="1:10" x14ac:dyDescent="0.25">
      <c r="A6" s="41"/>
      <c r="B6" s="41"/>
      <c r="C6" s="2"/>
      <c r="D6" s="2"/>
      <c r="E6" s="42"/>
      <c r="F6" s="43"/>
      <c r="G6" s="44"/>
      <c r="H6" s="6"/>
      <c r="I6" s="6"/>
      <c r="J6" s="6"/>
    </row>
    <row r="7" spans="1:10" x14ac:dyDescent="0.25">
      <c r="A7" s="41"/>
      <c r="B7" s="41"/>
      <c r="C7" s="2"/>
      <c r="D7" s="2"/>
      <c r="E7" s="42"/>
      <c r="F7" s="43"/>
      <c r="G7" s="44"/>
      <c r="H7" s="6"/>
      <c r="I7" s="6"/>
      <c r="J7" s="6"/>
    </row>
    <row r="8" spans="1:10" x14ac:dyDescent="0.25">
      <c r="A8" s="41"/>
      <c r="B8" s="41"/>
      <c r="C8" s="2"/>
      <c r="D8" s="2"/>
      <c r="E8" s="42"/>
      <c r="F8" s="43"/>
      <c r="G8" s="44"/>
      <c r="H8" s="6"/>
      <c r="I8" s="6"/>
      <c r="J8" s="6"/>
    </row>
    <row r="9" spans="1:10" x14ac:dyDescent="0.25">
      <c r="A9" s="41"/>
      <c r="B9" s="41"/>
      <c r="C9" s="2"/>
      <c r="D9" s="2"/>
      <c r="E9" s="42"/>
      <c r="F9" s="43"/>
      <c r="G9" s="44"/>
      <c r="H9" s="6"/>
      <c r="I9" s="6"/>
      <c r="J9" s="6"/>
    </row>
    <row r="10" spans="1:10" x14ac:dyDescent="0.25">
      <c r="A10" s="41"/>
      <c r="B10" s="41"/>
      <c r="C10" s="2"/>
      <c r="D10" s="2"/>
      <c r="E10" s="42"/>
      <c r="F10" s="43"/>
      <c r="G10" s="44"/>
      <c r="H10" s="6"/>
      <c r="I10" s="6"/>
      <c r="J10" s="6"/>
    </row>
    <row r="11" spans="1:10" x14ac:dyDescent="0.25">
      <c r="A11" s="41"/>
      <c r="B11" s="41"/>
      <c r="C11" s="2"/>
      <c r="D11" s="2"/>
      <c r="E11" s="42"/>
      <c r="F11" s="43"/>
      <c r="G11" s="44"/>
      <c r="H11" s="6"/>
      <c r="I11" s="6"/>
      <c r="J11" s="6"/>
    </row>
    <row r="12" spans="1:10" x14ac:dyDescent="0.25">
      <c r="A12" s="41"/>
      <c r="B12" s="41"/>
      <c r="C12" s="2"/>
      <c r="D12" s="2"/>
      <c r="E12" s="42"/>
      <c r="F12" s="43"/>
      <c r="G12" s="44"/>
      <c r="H12" s="6"/>
      <c r="I12" s="6"/>
      <c r="J12" s="6"/>
    </row>
    <row r="13" spans="1:10" x14ac:dyDescent="0.25">
      <c r="A13" s="41"/>
      <c r="B13" s="41"/>
      <c r="C13" s="2"/>
      <c r="D13" s="2"/>
      <c r="E13" s="42"/>
      <c r="F13" s="43"/>
      <c r="G13" s="44"/>
      <c r="H13" s="6"/>
      <c r="I13" s="6"/>
      <c r="J13" s="6"/>
    </row>
    <row r="14" spans="1:10" x14ac:dyDescent="0.25">
      <c r="A14" s="41"/>
      <c r="B14" s="41"/>
      <c r="C14" s="2"/>
      <c r="D14" s="2"/>
      <c r="E14" s="42"/>
      <c r="F14" s="43"/>
      <c r="G14" s="44"/>
      <c r="H14" s="6"/>
      <c r="I14" s="6"/>
      <c r="J14" s="6"/>
    </row>
    <row r="15" spans="1:10" x14ac:dyDescent="0.25">
      <c r="A15" s="41"/>
      <c r="B15" s="41"/>
      <c r="C15" s="2"/>
      <c r="D15" s="2"/>
      <c r="E15" s="42"/>
      <c r="F15" s="43"/>
      <c r="G15" s="44"/>
      <c r="H15" s="6"/>
      <c r="I15" s="6"/>
      <c r="J15" s="6"/>
    </row>
    <row r="16" spans="1:10" x14ac:dyDescent="0.25">
      <c r="A16" s="41"/>
      <c r="B16" s="41"/>
      <c r="C16" s="2"/>
      <c r="D16" s="2"/>
      <c r="E16" s="42"/>
      <c r="F16" s="43"/>
      <c r="G16" s="44"/>
      <c r="H16" s="6"/>
      <c r="I16" s="6"/>
      <c r="J16" s="6"/>
    </row>
    <row r="17" spans="1:10" x14ac:dyDescent="0.25">
      <c r="A17" s="41"/>
      <c r="B17" s="41"/>
      <c r="C17" s="2"/>
      <c r="D17" s="2"/>
      <c r="E17" s="42"/>
      <c r="F17" s="43"/>
      <c r="G17" s="44"/>
      <c r="H17" s="6"/>
      <c r="I17" s="6"/>
      <c r="J17" s="6"/>
    </row>
    <row r="18" spans="1:10" x14ac:dyDescent="0.25">
      <c r="A18" s="41"/>
      <c r="B18" s="41"/>
      <c r="C18" s="2"/>
      <c r="D18" s="2"/>
      <c r="E18" s="42"/>
      <c r="F18" s="43"/>
      <c r="G18" s="44"/>
      <c r="H18" s="6"/>
      <c r="I18" s="6"/>
      <c r="J18" s="6"/>
    </row>
    <row r="19" spans="1:10" ht="18.75" x14ac:dyDescent="0.25">
      <c r="A19" s="54" t="s">
        <v>5</v>
      </c>
      <c r="B19" s="54"/>
      <c r="C19" s="54"/>
      <c r="D19" s="54"/>
      <c r="E19" s="54"/>
      <c r="F19" s="54"/>
      <c r="G19" s="54"/>
      <c r="H19" s="55"/>
      <c r="I19" s="6"/>
      <c r="J19" s="6"/>
    </row>
    <row r="20" spans="1:10" x14ac:dyDescent="0.25">
      <c r="A20" s="41"/>
      <c r="B20" s="41"/>
      <c r="C20" s="2"/>
      <c r="D20" s="2"/>
      <c r="E20" s="42"/>
      <c r="F20" s="43"/>
      <c r="G20" s="44"/>
      <c r="H20" s="6"/>
      <c r="I20" s="6"/>
      <c r="J20" s="6"/>
    </row>
    <row r="21" spans="1:10" x14ac:dyDescent="0.25">
      <c r="A21" s="41"/>
      <c r="B21" s="41"/>
      <c r="C21" s="2"/>
      <c r="D21" s="2"/>
      <c r="E21" s="42"/>
      <c r="F21" s="43"/>
      <c r="G21" s="44"/>
      <c r="H21" s="6"/>
      <c r="I21" s="6"/>
      <c r="J21" s="6"/>
    </row>
    <row r="22" spans="1:10" x14ac:dyDescent="0.25">
      <c r="A22" s="11"/>
      <c r="B22" s="17"/>
      <c r="C22" s="18"/>
      <c r="D22" s="18"/>
      <c r="E22" s="45"/>
      <c r="F22" s="46"/>
      <c r="G22" s="47"/>
      <c r="H22" s="6"/>
      <c r="I22" s="6"/>
      <c r="J22" s="6"/>
    </row>
    <row r="23" spans="1:10" x14ac:dyDescent="0.25">
      <c r="A23" s="6"/>
      <c r="B23" s="17"/>
      <c r="C23" s="18"/>
      <c r="D23" s="18"/>
      <c r="E23" s="15"/>
      <c r="F23" s="19"/>
      <c r="G23" s="19"/>
      <c r="H23" s="6"/>
      <c r="I23" s="6"/>
      <c r="J23" s="6"/>
    </row>
    <row r="24" spans="1:10" x14ac:dyDescent="0.25">
      <c r="A24" s="36"/>
      <c r="B24" s="36"/>
      <c r="C24" s="36"/>
      <c r="D24" s="36"/>
      <c r="E24" s="36"/>
      <c r="F24" s="36"/>
      <c r="G24" s="36"/>
      <c r="H24" s="6"/>
      <c r="I24" s="6"/>
      <c r="J24" s="6"/>
    </row>
    <row r="25" spans="1:10" x14ac:dyDescent="0.25">
      <c r="A25" s="37"/>
      <c r="B25" s="38"/>
      <c r="C25" s="39"/>
      <c r="D25" s="39"/>
      <c r="E25" s="40"/>
      <c r="F25" s="40"/>
      <c r="G25" s="40"/>
      <c r="H25" s="6"/>
      <c r="I25" s="6"/>
      <c r="J25" s="6"/>
    </row>
    <row r="26" spans="1:10" x14ac:dyDescent="0.25">
      <c r="A26" s="1"/>
      <c r="B26" s="1"/>
      <c r="C26" s="9"/>
      <c r="D26" s="9"/>
      <c r="E26" s="3"/>
      <c r="F26" s="4"/>
      <c r="G26" s="5"/>
      <c r="H26" s="8"/>
      <c r="I26" s="8"/>
      <c r="J26" s="8"/>
    </row>
    <row r="27" spans="1:10" x14ac:dyDescent="0.25">
      <c r="A27" s="1"/>
      <c r="B27" s="1"/>
      <c r="C27" s="2"/>
      <c r="D27" s="2"/>
      <c r="E27" s="3"/>
      <c r="F27" s="4"/>
      <c r="G27" s="5"/>
      <c r="H27" s="8"/>
      <c r="I27" s="8"/>
      <c r="J27" s="8"/>
    </row>
    <row r="28" spans="1:10" x14ac:dyDescent="0.25">
      <c r="A28" s="1"/>
      <c r="B28" s="1"/>
      <c r="C28" s="2"/>
      <c r="D28" s="2"/>
      <c r="E28" s="3"/>
      <c r="F28" s="4"/>
      <c r="G28" s="5"/>
      <c r="H28" s="8"/>
      <c r="I28" s="8"/>
      <c r="J28" s="8"/>
    </row>
    <row r="29" spans="1:10" x14ac:dyDescent="0.25">
      <c r="A29" s="1"/>
      <c r="B29" s="1"/>
      <c r="C29" s="2"/>
      <c r="D29" s="2"/>
      <c r="E29" s="3"/>
      <c r="F29" s="4"/>
      <c r="G29" s="5"/>
      <c r="H29" s="8"/>
      <c r="I29" s="8"/>
      <c r="J29" s="8"/>
    </row>
    <row r="30" spans="1:10" x14ac:dyDescent="0.25">
      <c r="A30" s="1"/>
      <c r="B30" s="1"/>
      <c r="C30" s="2"/>
      <c r="D30" s="2"/>
      <c r="E30" s="3"/>
      <c r="F30" s="4"/>
      <c r="G30" s="5"/>
      <c r="H30" s="8"/>
      <c r="I30" s="8"/>
      <c r="J30" s="8"/>
    </row>
    <row r="31" spans="1:10" x14ac:dyDescent="0.25">
      <c r="A31" s="1"/>
      <c r="B31" s="1"/>
      <c r="C31" s="2"/>
      <c r="D31" s="2"/>
      <c r="E31" s="3"/>
      <c r="F31" s="4"/>
      <c r="G31" s="5"/>
      <c r="H31" s="8"/>
      <c r="I31" s="8"/>
      <c r="J31" s="8"/>
    </row>
    <row r="32" spans="1:10" x14ac:dyDescent="0.25">
      <c r="A32" s="1"/>
      <c r="B32" s="1"/>
      <c r="C32" s="2"/>
      <c r="D32" s="2"/>
      <c r="E32" s="3"/>
      <c r="F32" s="4"/>
      <c r="G32" s="5"/>
      <c r="H32" s="8"/>
      <c r="I32" s="8"/>
      <c r="J32" s="8"/>
    </row>
    <row r="33" spans="1:10" x14ac:dyDescent="0.25">
      <c r="A33" s="1"/>
      <c r="B33" s="1"/>
      <c r="C33" s="2"/>
      <c r="D33" s="2"/>
      <c r="E33" s="3"/>
      <c r="F33" s="4"/>
      <c r="G33" s="5"/>
      <c r="H33" s="8"/>
      <c r="I33" s="8"/>
      <c r="J33" s="8"/>
    </row>
    <row r="34" spans="1:10" x14ac:dyDescent="0.25">
      <c r="A34" s="1"/>
      <c r="B34" s="1"/>
      <c r="C34" s="2"/>
      <c r="D34" s="2"/>
      <c r="E34" s="3"/>
      <c r="F34" s="4"/>
      <c r="G34" s="5"/>
      <c r="H34" s="8"/>
      <c r="I34" s="8"/>
      <c r="J34" s="8"/>
    </row>
    <row r="35" spans="1:10" x14ac:dyDescent="0.25">
      <c r="A35" s="1"/>
      <c r="B35" s="1"/>
      <c r="C35" s="2"/>
      <c r="D35" s="2"/>
      <c r="E35" s="3"/>
      <c r="F35" s="4"/>
      <c r="G35" s="5"/>
      <c r="H35" s="8"/>
      <c r="I35" s="8"/>
      <c r="J35" s="8"/>
    </row>
    <row r="36" spans="1:10" x14ac:dyDescent="0.25">
      <c r="A36" s="1"/>
      <c r="B36" s="1"/>
      <c r="C36" s="2"/>
      <c r="D36" s="2"/>
      <c r="E36" s="3"/>
      <c r="F36" s="4"/>
      <c r="G36" s="5"/>
      <c r="H36" s="8"/>
      <c r="I36" s="8"/>
      <c r="J36" s="8"/>
    </row>
    <row r="37" spans="1:10" x14ac:dyDescent="0.25">
      <c r="A37" s="1"/>
      <c r="B37" s="1"/>
      <c r="C37" s="2"/>
      <c r="D37" s="2"/>
      <c r="E37" s="3"/>
      <c r="F37" s="4"/>
      <c r="G37" s="5"/>
      <c r="H37" s="8"/>
      <c r="I37" s="8"/>
      <c r="J37" s="8"/>
    </row>
    <row r="38" spans="1:10" x14ac:dyDescent="0.25">
      <c r="A38" s="1"/>
      <c r="B38" s="1"/>
      <c r="C38" s="2"/>
      <c r="D38" s="2"/>
      <c r="E38" s="3"/>
      <c r="F38" s="4"/>
      <c r="G38" s="5"/>
      <c r="H38" s="8"/>
      <c r="I38" s="8"/>
      <c r="J38" s="8"/>
    </row>
    <row r="39" spans="1:10" x14ac:dyDescent="0.25">
      <c r="A39" s="1"/>
      <c r="B39" s="1"/>
      <c r="C39" s="2"/>
      <c r="D39" s="2"/>
      <c r="E39" s="3"/>
      <c r="F39" s="4"/>
      <c r="G39" s="5"/>
      <c r="H39" s="8"/>
      <c r="I39" s="8"/>
      <c r="J39" s="8"/>
    </row>
    <row r="40" spans="1:10" x14ac:dyDescent="0.25">
      <c r="A40" s="1"/>
      <c r="B40" s="1"/>
      <c r="C40" s="2"/>
      <c r="D40" s="2"/>
      <c r="E40" s="3"/>
      <c r="F40" s="4"/>
      <c r="G40" s="5"/>
      <c r="H40" s="8"/>
      <c r="I40" s="8"/>
      <c r="J40" s="8"/>
    </row>
    <row r="41" spans="1:10" x14ac:dyDescent="0.25">
      <c r="A41" s="1"/>
      <c r="B41" s="1"/>
      <c r="C41" s="2"/>
      <c r="D41" s="2"/>
      <c r="E41" s="3"/>
      <c r="F41" s="4"/>
      <c r="G41" s="5"/>
      <c r="H41" s="8"/>
      <c r="I41" s="8"/>
      <c r="J41" s="8"/>
    </row>
    <row r="42" spans="1:10" x14ac:dyDescent="0.25">
      <c r="A42" s="1"/>
      <c r="B42" s="1"/>
      <c r="C42" s="2"/>
      <c r="D42" s="2"/>
      <c r="E42" s="3"/>
      <c r="F42" s="4"/>
      <c r="G42" s="5"/>
      <c r="H42" s="8"/>
      <c r="I42" s="8"/>
      <c r="J42" s="8"/>
    </row>
    <row r="43" spans="1:10" x14ac:dyDescent="0.25">
      <c r="A43" s="1"/>
      <c r="B43" s="1"/>
      <c r="C43" s="2"/>
      <c r="D43" s="2"/>
      <c r="E43" s="3"/>
      <c r="F43" s="4"/>
      <c r="G43" s="5"/>
      <c r="H43" s="8"/>
      <c r="I43" s="8"/>
      <c r="J43" s="8"/>
    </row>
    <row r="44" spans="1:10" x14ac:dyDescent="0.25">
      <c r="A44" s="36"/>
      <c r="B44" s="36"/>
      <c r="C44" s="36"/>
      <c r="D44" s="36"/>
      <c r="E44" s="36"/>
      <c r="F44" s="36"/>
      <c r="G44" s="36"/>
      <c r="H44" s="8"/>
      <c r="I44" s="8"/>
      <c r="J44" s="8"/>
    </row>
    <row r="45" spans="1:10" x14ac:dyDescent="0.25">
      <c r="A45" s="37"/>
      <c r="B45" s="38"/>
      <c r="C45" s="39"/>
      <c r="D45" s="39"/>
      <c r="E45" s="40"/>
      <c r="F45" s="40"/>
      <c r="G45" s="40"/>
      <c r="H45" s="8"/>
      <c r="I45" s="8"/>
      <c r="J45" s="8"/>
    </row>
    <row r="46" spans="1:10" x14ac:dyDescent="0.25">
      <c r="A46" s="1"/>
      <c r="B46" s="1"/>
      <c r="C46" s="2"/>
      <c r="D46" s="2"/>
      <c r="E46" s="3"/>
      <c r="F46" s="4"/>
      <c r="G46" s="5"/>
      <c r="H46" s="8"/>
      <c r="I46" s="8"/>
      <c r="J46" s="8"/>
    </row>
    <row r="47" spans="1:10" x14ac:dyDescent="0.25">
      <c r="A47" s="1"/>
      <c r="B47" s="1"/>
      <c r="C47" s="2"/>
      <c r="D47" s="2"/>
      <c r="E47" s="3"/>
      <c r="F47" s="4"/>
      <c r="G47" s="5"/>
      <c r="H47" s="8"/>
      <c r="I47" s="8"/>
      <c r="J47" s="8"/>
    </row>
    <row r="48" spans="1:10" x14ac:dyDescent="0.25">
      <c r="A48" s="1"/>
      <c r="B48" s="1"/>
      <c r="C48" s="2"/>
      <c r="D48" s="2"/>
      <c r="E48" s="3"/>
      <c r="F48" s="4"/>
      <c r="G48" s="5"/>
      <c r="H48" s="8"/>
      <c r="I48" s="8"/>
      <c r="J48" s="8"/>
    </row>
    <row r="49" spans="1:10" x14ac:dyDescent="0.25">
      <c r="A49" s="1"/>
      <c r="B49" s="1"/>
      <c r="C49" s="2"/>
      <c r="D49" s="2"/>
      <c r="E49" s="3"/>
      <c r="F49" s="4"/>
      <c r="G49" s="5"/>
      <c r="H49" s="8"/>
      <c r="I49" s="8"/>
      <c r="J49" s="8"/>
    </row>
    <row r="50" spans="1:10" x14ac:dyDescent="0.25">
      <c r="A50" s="1"/>
      <c r="B50" s="1"/>
      <c r="C50" s="2"/>
      <c r="D50" s="2"/>
      <c r="E50" s="3"/>
      <c r="F50" s="4"/>
      <c r="G50" s="5"/>
      <c r="H50" s="8"/>
      <c r="I50" s="8"/>
      <c r="J50" s="8"/>
    </row>
    <row r="51" spans="1:10" x14ac:dyDescent="0.25">
      <c r="A51" s="1"/>
      <c r="B51" s="1"/>
      <c r="C51" s="2"/>
      <c r="D51" s="2"/>
      <c r="E51" s="3"/>
      <c r="F51" s="4"/>
      <c r="G51" s="5"/>
      <c r="H51" s="8"/>
      <c r="I51" s="8"/>
      <c r="J51" s="8"/>
    </row>
    <row r="52" spans="1:10" x14ac:dyDescent="0.25">
      <c r="A52" s="1"/>
      <c r="B52" s="1"/>
      <c r="C52" s="2"/>
      <c r="D52" s="2"/>
      <c r="E52" s="3"/>
      <c r="F52" s="4"/>
      <c r="G52" s="5"/>
      <c r="H52" s="8"/>
      <c r="I52" s="8"/>
      <c r="J52" s="8"/>
    </row>
    <row r="53" spans="1:10" x14ac:dyDescent="0.25">
      <c r="A53" s="1"/>
      <c r="B53" s="1"/>
      <c r="C53" s="2"/>
      <c r="D53" s="2"/>
      <c r="E53" s="3"/>
      <c r="F53" s="4"/>
      <c r="G53" s="5"/>
      <c r="H53" s="8"/>
      <c r="I53" s="8"/>
      <c r="J53" s="8"/>
    </row>
    <row r="54" spans="1:10" x14ac:dyDescent="0.25">
      <c r="A54" s="1"/>
      <c r="B54" s="1"/>
      <c r="C54" s="2"/>
      <c r="D54" s="2"/>
      <c r="E54" s="3"/>
      <c r="F54" s="4"/>
      <c r="G54" s="5"/>
      <c r="H54" s="8"/>
      <c r="I54" s="8"/>
      <c r="J54" s="8"/>
    </row>
    <row r="55" spans="1:10" x14ac:dyDescent="0.25">
      <c r="A55" s="1"/>
      <c r="B55" s="1"/>
      <c r="C55" s="2"/>
      <c r="D55" s="2"/>
      <c r="E55" s="3"/>
      <c r="F55" s="4"/>
      <c r="G55" s="5"/>
      <c r="H55" s="8"/>
      <c r="I55" s="8"/>
      <c r="J55" s="8"/>
    </row>
    <row r="56" spans="1:10" x14ac:dyDescent="0.25">
      <c r="A56" s="1"/>
      <c r="B56" s="1"/>
      <c r="C56" s="2"/>
      <c r="D56" s="2"/>
      <c r="E56" s="3"/>
      <c r="F56" s="4"/>
      <c r="G56" s="5"/>
      <c r="H56" s="8"/>
      <c r="I56" s="8"/>
      <c r="J56" s="8"/>
    </row>
    <row r="57" spans="1:10" x14ac:dyDescent="0.25">
      <c r="A57" s="1"/>
      <c r="B57" s="1"/>
      <c r="C57" s="2"/>
      <c r="D57" s="2"/>
      <c r="E57" s="3"/>
      <c r="F57" s="4"/>
      <c r="G57" s="5"/>
      <c r="H57" s="8"/>
      <c r="I57" s="8"/>
      <c r="J57" s="8"/>
    </row>
    <row r="58" spans="1:10" x14ac:dyDescent="0.25">
      <c r="A58" s="1"/>
      <c r="B58" s="1"/>
      <c r="C58" s="2"/>
      <c r="D58" s="2"/>
      <c r="E58" s="3"/>
      <c r="F58" s="4"/>
      <c r="G58" s="5"/>
      <c r="H58" s="8"/>
      <c r="I58" s="8"/>
      <c r="J58" s="8"/>
    </row>
    <row r="59" spans="1:10" x14ac:dyDescent="0.25">
      <c r="A59" s="1"/>
      <c r="B59" s="1"/>
      <c r="C59" s="2"/>
      <c r="D59" s="2"/>
      <c r="E59" s="3"/>
      <c r="F59" s="4"/>
      <c r="G59" s="5"/>
      <c r="H59" s="8"/>
      <c r="I59" s="8"/>
      <c r="J59" s="8"/>
    </row>
    <row r="60" spans="1:10" x14ac:dyDescent="0.25">
      <c r="A60" s="1"/>
      <c r="B60" s="1"/>
      <c r="C60" s="2"/>
      <c r="D60" s="2"/>
      <c r="E60" s="3"/>
      <c r="F60" s="4"/>
      <c r="G60" s="5"/>
      <c r="H60" s="8"/>
      <c r="I60" s="8"/>
      <c r="J60" s="8"/>
    </row>
    <row r="61" spans="1:10" x14ac:dyDescent="0.25">
      <c r="A61" s="1"/>
      <c r="B61" s="1"/>
      <c r="C61" s="2"/>
      <c r="D61" s="2"/>
      <c r="E61" s="3"/>
      <c r="F61" s="4"/>
      <c r="G61" s="5"/>
      <c r="H61" s="8"/>
      <c r="I61" s="8"/>
      <c r="J61" s="8"/>
    </row>
    <row r="62" spans="1:10" x14ac:dyDescent="0.25">
      <c r="A62" s="1"/>
      <c r="B62" s="1"/>
      <c r="C62" s="2"/>
      <c r="D62" s="2"/>
      <c r="E62" s="3"/>
      <c r="F62" s="4"/>
      <c r="G62" s="5"/>
      <c r="H62" s="8"/>
      <c r="I62" s="8"/>
      <c r="J62" s="8"/>
    </row>
    <row r="63" spans="1:10" x14ac:dyDescent="0.25">
      <c r="A63" s="1"/>
      <c r="B63" s="1"/>
      <c r="C63" s="2"/>
      <c r="D63" s="2"/>
      <c r="E63" s="3"/>
      <c r="F63" s="4"/>
      <c r="G63" s="5"/>
      <c r="H63" s="8"/>
      <c r="I63" s="8"/>
      <c r="J63" s="8"/>
    </row>
    <row r="64" spans="1:10" x14ac:dyDescent="0.25">
      <c r="A64" s="1"/>
      <c r="B64" s="1"/>
      <c r="C64" s="2"/>
      <c r="D64" s="2"/>
      <c r="E64" s="3"/>
      <c r="F64" s="4"/>
      <c r="G64" s="5"/>
      <c r="H64" s="6"/>
      <c r="I64" s="6"/>
      <c r="J64" s="6"/>
    </row>
    <row r="65" spans="1:10" x14ac:dyDescent="0.25">
      <c r="A65" s="1"/>
      <c r="B65" s="1"/>
      <c r="C65" s="2"/>
      <c r="D65" s="2"/>
      <c r="E65" s="3"/>
      <c r="F65" s="4"/>
      <c r="G65" s="5"/>
      <c r="H65" s="6"/>
      <c r="I65" s="6"/>
      <c r="J65" s="6"/>
    </row>
    <row r="66" spans="1:10" x14ac:dyDescent="0.25">
      <c r="A66" s="1"/>
      <c r="B66" s="1"/>
      <c r="C66" s="2"/>
      <c r="D66" s="2"/>
      <c r="E66" s="3"/>
      <c r="F66" s="4"/>
      <c r="G66" s="5"/>
      <c r="H66" s="6"/>
      <c r="I66" s="6"/>
      <c r="J66" s="6"/>
    </row>
    <row r="67" spans="1:10" x14ac:dyDescent="0.25">
      <c r="A67" s="1"/>
      <c r="B67" s="1"/>
      <c r="C67" s="2"/>
      <c r="D67" s="2"/>
      <c r="E67" s="3"/>
      <c r="F67" s="4"/>
      <c r="G67" s="5"/>
      <c r="H67" s="6"/>
      <c r="I67" s="6"/>
      <c r="J67" s="6"/>
    </row>
    <row r="68" spans="1:10" x14ac:dyDescent="0.25">
      <c r="A68" s="11"/>
      <c r="B68" s="17"/>
      <c r="C68" s="18"/>
      <c r="D68" s="18"/>
      <c r="E68" s="45"/>
      <c r="F68" s="46"/>
      <c r="G68" s="47"/>
      <c r="H68" s="10"/>
      <c r="I68" s="1"/>
      <c r="J68" s="9"/>
    </row>
    <row r="69" spans="1:10" x14ac:dyDescent="0.25">
      <c r="A69" s="6"/>
      <c r="B69" s="17"/>
      <c r="C69" s="18"/>
      <c r="D69" s="18"/>
      <c r="E69" s="15"/>
      <c r="F69" s="19"/>
      <c r="G69" s="19"/>
      <c r="H69" s="10"/>
      <c r="I69" s="1"/>
      <c r="J69" s="2"/>
    </row>
    <row r="70" spans="1:10" x14ac:dyDescent="0.25">
      <c r="A70" s="36"/>
      <c r="B70" s="36"/>
      <c r="C70" s="36"/>
      <c r="D70" s="36"/>
      <c r="E70" s="36"/>
      <c r="F70" s="36"/>
      <c r="G70" s="36"/>
      <c r="H70" s="10"/>
      <c r="I70" s="1"/>
      <c r="J70" s="2"/>
    </row>
    <row r="71" spans="1:10" x14ac:dyDescent="0.25">
      <c r="A71" s="37"/>
      <c r="B71" s="38"/>
      <c r="C71" s="39"/>
      <c r="D71" s="39"/>
      <c r="E71" s="40"/>
      <c r="F71" s="40"/>
      <c r="G71" s="40"/>
      <c r="H71" s="10"/>
      <c r="I71" s="1"/>
      <c r="J71" s="2"/>
    </row>
    <row r="72" spans="1:10" x14ac:dyDescent="0.25">
      <c r="A72" s="1"/>
      <c r="B72" s="1"/>
      <c r="C72" s="9"/>
      <c r="D72" s="9"/>
      <c r="E72" s="3"/>
      <c r="F72" s="4"/>
      <c r="G72" s="5"/>
      <c r="H72" s="10"/>
      <c r="I72" s="1"/>
      <c r="J72" s="2"/>
    </row>
    <row r="73" spans="1:10" x14ac:dyDescent="0.25">
      <c r="A73" s="1"/>
      <c r="B73" s="1"/>
      <c r="C73" s="9"/>
      <c r="D73" s="9"/>
      <c r="E73" s="48"/>
      <c r="F73" s="48"/>
      <c r="G73" s="5"/>
      <c r="H73" s="10"/>
      <c r="I73" s="1"/>
      <c r="J73" s="2"/>
    </row>
    <row r="74" spans="1:10" x14ac:dyDescent="0.25">
      <c r="A74" s="1"/>
      <c r="B74" s="1"/>
      <c r="C74" s="9"/>
      <c r="D74" s="9"/>
      <c r="E74" s="3"/>
      <c r="F74" s="4"/>
      <c r="G74" s="5"/>
      <c r="H74" s="10"/>
      <c r="I74" s="1"/>
      <c r="J74" s="2"/>
    </row>
    <row r="75" spans="1:10" x14ac:dyDescent="0.25">
      <c r="A75" s="1"/>
      <c r="B75" s="1"/>
      <c r="C75" s="9"/>
      <c r="D75" s="9"/>
      <c r="E75" s="3"/>
      <c r="F75" s="4"/>
      <c r="G75" s="5"/>
      <c r="H75" s="10"/>
      <c r="I75" s="1"/>
      <c r="J75" s="2"/>
    </row>
    <row r="76" spans="1:10" x14ac:dyDescent="0.25">
      <c r="A76" s="1"/>
      <c r="B76" s="1"/>
      <c r="C76" s="9"/>
      <c r="D76" s="9"/>
      <c r="E76" s="3"/>
      <c r="F76" s="4"/>
      <c r="G76" s="5"/>
      <c r="H76" s="10"/>
      <c r="I76" s="1"/>
      <c r="J76" s="2"/>
    </row>
    <row r="77" spans="1:10" x14ac:dyDescent="0.25">
      <c r="A77" s="1"/>
      <c r="B77" s="1"/>
      <c r="C77" s="9"/>
      <c r="D77" s="9"/>
      <c r="E77" s="3"/>
      <c r="F77" s="4"/>
      <c r="G77" s="5"/>
      <c r="H77" s="10"/>
      <c r="I77" s="1"/>
      <c r="J77" s="2"/>
    </row>
    <row r="78" spans="1:10" x14ac:dyDescent="0.25">
      <c r="A78" s="1"/>
      <c r="B78" s="1"/>
      <c r="C78" s="9"/>
      <c r="D78" s="9"/>
      <c r="E78" s="3"/>
      <c r="F78" s="4"/>
      <c r="G78" s="5"/>
      <c r="H78" s="10"/>
      <c r="I78" s="1"/>
      <c r="J78" s="2"/>
    </row>
    <row r="79" spans="1:10" x14ac:dyDescent="0.25">
      <c r="A79" s="1"/>
      <c r="B79" s="1"/>
      <c r="C79" s="9"/>
      <c r="D79" s="9"/>
      <c r="E79" s="3"/>
      <c r="F79" s="4"/>
      <c r="G79" s="5"/>
      <c r="H79" s="10"/>
      <c r="I79" s="1"/>
      <c r="J79" s="2"/>
    </row>
    <row r="80" spans="1:10" x14ac:dyDescent="0.25">
      <c r="A80" s="1"/>
      <c r="B80" s="1"/>
      <c r="C80" s="9"/>
      <c r="D80" s="9"/>
      <c r="E80" s="3"/>
      <c r="F80" s="4"/>
      <c r="G80" s="5"/>
      <c r="H80" s="10"/>
      <c r="I80" s="1"/>
      <c r="J80" s="2"/>
    </row>
    <row r="81" spans="1:10" x14ac:dyDescent="0.25">
      <c r="A81" s="1"/>
      <c r="B81" s="1"/>
      <c r="C81" s="9"/>
      <c r="D81" s="9"/>
      <c r="E81" s="3"/>
      <c r="F81" s="4"/>
      <c r="G81" s="5"/>
      <c r="H81" s="10"/>
      <c r="I81" s="1"/>
      <c r="J81" s="2"/>
    </row>
    <row r="82" spans="1:10" x14ac:dyDescent="0.25">
      <c r="A82" s="1"/>
      <c r="B82" s="1"/>
      <c r="C82" s="9"/>
      <c r="D82" s="9"/>
      <c r="E82" s="3"/>
      <c r="F82" s="4"/>
      <c r="G82" s="5"/>
      <c r="H82" s="10"/>
      <c r="I82" s="1"/>
      <c r="J82" s="2"/>
    </row>
    <row r="83" spans="1:10" x14ac:dyDescent="0.25">
      <c r="A83" s="1"/>
      <c r="B83" s="1"/>
      <c r="C83" s="9"/>
      <c r="D83" s="9"/>
      <c r="E83" s="3"/>
      <c r="F83" s="4"/>
      <c r="G83" s="5"/>
      <c r="H83" s="10"/>
      <c r="I83" s="1"/>
      <c r="J83" s="2"/>
    </row>
    <row r="84" spans="1:10" x14ac:dyDescent="0.25">
      <c r="A84" s="1"/>
      <c r="B84" s="1"/>
      <c r="C84" s="9"/>
      <c r="D84" s="9"/>
      <c r="E84" s="3"/>
      <c r="F84" s="4"/>
      <c r="G84" s="5"/>
      <c r="H84" s="10"/>
      <c r="I84" s="1"/>
      <c r="J84" s="2"/>
    </row>
    <row r="85" spans="1:10" x14ac:dyDescent="0.25">
      <c r="A85" s="1"/>
      <c r="B85" s="1"/>
      <c r="C85" s="9"/>
      <c r="D85" s="9"/>
      <c r="E85" s="3"/>
      <c r="F85" s="4"/>
      <c r="G85" s="5"/>
      <c r="H85" s="10"/>
      <c r="I85" s="1"/>
      <c r="J85" s="2"/>
    </row>
    <row r="86" spans="1:10" x14ac:dyDescent="0.25">
      <c r="A86" s="1"/>
      <c r="B86" s="1"/>
      <c r="C86" s="9"/>
      <c r="D86" s="9"/>
      <c r="E86" s="3"/>
      <c r="F86" s="4"/>
      <c r="G86" s="5"/>
      <c r="H86" s="10"/>
      <c r="I86" s="1"/>
      <c r="J86" s="2"/>
    </row>
    <row r="87" spans="1:10" x14ac:dyDescent="0.25">
      <c r="A87" s="36"/>
      <c r="B87" s="36"/>
      <c r="C87" s="36"/>
      <c r="D87" s="36"/>
      <c r="E87" s="36"/>
      <c r="F87" s="36"/>
      <c r="G87" s="36"/>
      <c r="H87" s="10"/>
      <c r="I87" s="1"/>
      <c r="J87" s="2"/>
    </row>
    <row r="88" spans="1:10" x14ac:dyDescent="0.25">
      <c r="A88" s="37"/>
      <c r="B88" s="38"/>
      <c r="C88" s="39"/>
      <c r="D88" s="39"/>
      <c r="E88" s="40"/>
      <c r="F88" s="40"/>
      <c r="G88" s="40"/>
      <c r="H88" s="10"/>
      <c r="I88" s="1"/>
      <c r="J88" s="2"/>
    </row>
    <row r="89" spans="1:10" x14ac:dyDescent="0.25">
      <c r="A89" s="1"/>
      <c r="B89" s="1"/>
      <c r="C89" s="9"/>
      <c r="D89" s="9"/>
      <c r="E89" s="3"/>
      <c r="F89" s="4"/>
      <c r="G89" s="5"/>
      <c r="H89" s="10"/>
      <c r="I89" s="1"/>
      <c r="J89" s="2"/>
    </row>
    <row r="90" spans="1:10" x14ac:dyDescent="0.25">
      <c r="A90" s="1"/>
      <c r="B90" s="1"/>
      <c r="C90" s="9"/>
      <c r="D90" s="9"/>
      <c r="E90" s="3"/>
      <c r="F90" s="4"/>
      <c r="G90" s="5"/>
      <c r="H90" s="10"/>
      <c r="I90" s="1"/>
      <c r="J90" s="2"/>
    </row>
    <row r="91" spans="1:10" x14ac:dyDescent="0.25">
      <c r="A91" s="1"/>
      <c r="B91" s="1"/>
      <c r="C91" s="9"/>
      <c r="D91" s="9"/>
      <c r="E91" s="3"/>
      <c r="F91" s="4"/>
      <c r="G91" s="5"/>
      <c r="H91" s="10"/>
      <c r="I91" s="1"/>
      <c r="J91" s="2"/>
    </row>
    <row r="92" spans="1:10" x14ac:dyDescent="0.25">
      <c r="A92" s="1"/>
      <c r="B92" s="1"/>
      <c r="C92" s="9"/>
      <c r="D92" s="9"/>
      <c r="E92" s="3"/>
      <c r="F92" s="4"/>
      <c r="G92" s="5"/>
      <c r="H92" s="10"/>
      <c r="I92" s="1"/>
      <c r="J92" s="2"/>
    </row>
    <row r="93" spans="1:10" x14ac:dyDescent="0.25">
      <c r="A93" s="1"/>
      <c r="B93" s="1"/>
      <c r="C93" s="9"/>
      <c r="D93" s="9"/>
      <c r="E93" s="3"/>
      <c r="F93" s="4"/>
      <c r="G93" s="5"/>
      <c r="H93" s="10"/>
      <c r="I93" s="1"/>
      <c r="J93" s="2"/>
    </row>
    <row r="94" spans="1:10" x14ac:dyDescent="0.25">
      <c r="A94" s="1"/>
      <c r="B94" s="1"/>
      <c r="C94" s="9"/>
      <c r="D94" s="9"/>
      <c r="E94" s="3"/>
      <c r="F94" s="4"/>
      <c r="G94" s="5"/>
      <c r="H94" s="10"/>
      <c r="I94" s="1"/>
      <c r="J94" s="2"/>
    </row>
    <row r="95" spans="1:10" x14ac:dyDescent="0.25">
      <c r="A95" s="1"/>
      <c r="B95" s="1"/>
      <c r="C95" s="9"/>
      <c r="D95" s="9"/>
      <c r="E95" s="3"/>
      <c r="F95" s="4"/>
      <c r="G95" s="5"/>
      <c r="H95" s="10"/>
      <c r="I95" s="1"/>
      <c r="J95" s="2"/>
    </row>
    <row r="96" spans="1:10" x14ac:dyDescent="0.25">
      <c r="A96" s="1"/>
      <c r="B96" s="1"/>
      <c r="C96" s="9"/>
      <c r="D96" s="9"/>
      <c r="E96" s="3"/>
      <c r="F96" s="4"/>
      <c r="G96" s="5"/>
      <c r="H96" s="10"/>
      <c r="I96" s="1"/>
      <c r="J96" s="2"/>
    </row>
    <row r="97" spans="1:10" x14ac:dyDescent="0.25">
      <c r="A97" s="1"/>
      <c r="B97" s="1"/>
      <c r="C97" s="9"/>
      <c r="D97" s="9"/>
      <c r="E97" s="3"/>
      <c r="F97" s="4"/>
      <c r="G97" s="5"/>
      <c r="H97" s="10"/>
      <c r="I97" s="8"/>
      <c r="J97" s="8"/>
    </row>
    <row r="98" spans="1:10" x14ac:dyDescent="0.25">
      <c r="A98" s="1"/>
      <c r="B98" s="1"/>
      <c r="C98" s="9"/>
      <c r="D98" s="9"/>
      <c r="E98" s="3"/>
      <c r="F98" s="4"/>
      <c r="G98" s="5"/>
      <c r="H98" s="10"/>
      <c r="I98" s="8"/>
      <c r="J98" s="8"/>
    </row>
    <row r="99" spans="1:10" x14ac:dyDescent="0.25">
      <c r="A99" s="1"/>
      <c r="B99" s="1"/>
      <c r="C99" s="9"/>
      <c r="D99" s="9"/>
      <c r="E99" s="3"/>
      <c r="F99" s="4"/>
      <c r="G99" s="5"/>
      <c r="H99" s="10"/>
      <c r="I99" s="8"/>
      <c r="J99" s="8"/>
    </row>
    <row r="100" spans="1:10" x14ac:dyDescent="0.25">
      <c r="A100" s="1"/>
      <c r="B100" s="1"/>
      <c r="C100" s="9"/>
      <c r="D100" s="9"/>
      <c r="E100" s="3"/>
      <c r="F100" s="4"/>
      <c r="G100" s="5"/>
      <c r="H100" s="10"/>
      <c r="I100" s="1"/>
      <c r="J100" s="2"/>
    </row>
    <row r="101" spans="1:10" x14ac:dyDescent="0.25">
      <c r="A101" s="1"/>
      <c r="B101" s="1"/>
      <c r="C101" s="9"/>
      <c r="D101" s="9"/>
      <c r="E101" s="3"/>
      <c r="F101" s="4"/>
      <c r="G101" s="5"/>
      <c r="H101" s="10"/>
      <c r="I101" s="1"/>
      <c r="J101" s="2"/>
    </row>
    <row r="102" spans="1:10" x14ac:dyDescent="0.25">
      <c r="A102" s="1"/>
      <c r="B102" s="1"/>
      <c r="C102" s="9"/>
      <c r="D102" s="9"/>
      <c r="E102" s="3"/>
      <c r="F102" s="4"/>
      <c r="G102" s="5"/>
      <c r="H102" s="10"/>
      <c r="I102" s="1"/>
      <c r="J102" s="2"/>
    </row>
    <row r="103" spans="1:10" x14ac:dyDescent="0.25">
      <c r="A103" s="1"/>
      <c r="B103" s="1"/>
      <c r="C103" s="9"/>
      <c r="D103" s="9"/>
      <c r="E103" s="3"/>
      <c r="F103" s="4"/>
      <c r="G103" s="5"/>
      <c r="H103" s="10"/>
      <c r="I103" s="1"/>
      <c r="J103" s="2"/>
    </row>
    <row r="104" spans="1:10" x14ac:dyDescent="0.25">
      <c r="A104" s="1"/>
      <c r="B104" s="1"/>
      <c r="C104" s="9"/>
      <c r="D104" s="9"/>
      <c r="E104" s="3"/>
      <c r="F104" s="4"/>
      <c r="G104" s="5"/>
      <c r="H104" s="10"/>
      <c r="I104" s="1"/>
      <c r="J104" s="2"/>
    </row>
    <row r="105" spans="1:10" x14ac:dyDescent="0.25">
      <c r="A105" s="1"/>
      <c r="B105" s="1"/>
      <c r="C105" s="9"/>
      <c r="D105" s="9"/>
      <c r="E105" s="3"/>
      <c r="F105" s="4"/>
      <c r="G105" s="5"/>
      <c r="H105" s="10"/>
      <c r="I105" s="1"/>
      <c r="J105" s="2"/>
    </row>
    <row r="106" spans="1:10" x14ac:dyDescent="0.25">
      <c r="A106" s="1"/>
      <c r="B106" s="1"/>
      <c r="C106" s="9"/>
      <c r="D106" s="9"/>
      <c r="E106" s="3"/>
      <c r="F106" s="4"/>
      <c r="G106" s="5"/>
      <c r="H106" s="10"/>
      <c r="I106" s="1"/>
      <c r="J106" s="2"/>
    </row>
    <row r="107" spans="1:10" x14ac:dyDescent="0.25">
      <c r="A107" s="1"/>
      <c r="B107" s="1"/>
      <c r="C107" s="9"/>
      <c r="D107" s="9"/>
      <c r="E107" s="3"/>
      <c r="F107" s="4"/>
      <c r="G107" s="5"/>
      <c r="H107" s="10"/>
      <c r="I107" s="1"/>
      <c r="J107" s="2"/>
    </row>
    <row r="108" spans="1:10" x14ac:dyDescent="0.25">
      <c r="A108" s="1"/>
      <c r="B108" s="1"/>
      <c r="C108" s="9"/>
      <c r="D108" s="9"/>
      <c r="E108" s="3"/>
      <c r="F108" s="4"/>
      <c r="G108" s="5"/>
      <c r="H108" s="10"/>
      <c r="I108" s="1"/>
      <c r="J108" s="2"/>
    </row>
    <row r="109" spans="1:10" x14ac:dyDescent="0.25">
      <c r="A109" s="1"/>
      <c r="B109" s="1"/>
      <c r="C109" s="9"/>
      <c r="D109" s="9"/>
      <c r="E109" s="3"/>
      <c r="F109" s="4"/>
      <c r="G109" s="5"/>
      <c r="H109" s="10"/>
      <c r="I109" s="1"/>
      <c r="J109" s="2"/>
    </row>
    <row r="110" spans="1:10" x14ac:dyDescent="0.25">
      <c r="A110" s="1"/>
      <c r="B110" s="1"/>
      <c r="C110" s="9"/>
      <c r="D110" s="9"/>
      <c r="E110" s="3"/>
      <c r="F110" s="4"/>
      <c r="G110" s="5"/>
      <c r="H110" s="10"/>
      <c r="I110" s="1"/>
      <c r="J110" s="2"/>
    </row>
    <row r="111" spans="1:10" x14ac:dyDescent="0.25">
      <c r="A111" s="1"/>
      <c r="B111" s="1"/>
      <c r="C111" s="9"/>
      <c r="D111" s="9"/>
      <c r="E111" s="3"/>
      <c r="F111" s="4"/>
      <c r="G111" s="5"/>
      <c r="H111" s="10"/>
      <c r="I111" s="1"/>
      <c r="J111" s="2"/>
    </row>
    <row r="112" spans="1:10" x14ac:dyDescent="0.25">
      <c r="A112" s="1"/>
      <c r="B112" s="1"/>
      <c r="C112" s="9"/>
      <c r="D112" s="9"/>
      <c r="E112" s="3"/>
      <c r="F112" s="4"/>
      <c r="G112" s="5"/>
      <c r="H112" s="10"/>
      <c r="I112" s="1"/>
      <c r="J112" s="2"/>
    </row>
    <row r="113" spans="1:10" x14ac:dyDescent="0.25">
      <c r="A113" s="1"/>
      <c r="B113" s="1"/>
      <c r="C113" s="9"/>
      <c r="D113" s="9"/>
      <c r="E113" s="3"/>
      <c r="F113" s="4"/>
      <c r="G113" s="5"/>
      <c r="H113" s="10"/>
      <c r="I113" s="1"/>
      <c r="J113" s="2"/>
    </row>
    <row r="114" spans="1:10" x14ac:dyDescent="0.25">
      <c r="A114" s="1"/>
      <c r="B114" s="1"/>
      <c r="C114" s="9"/>
      <c r="D114" s="9"/>
      <c r="E114" s="3"/>
      <c r="F114" s="4"/>
      <c r="G114" s="5"/>
      <c r="H114" s="10"/>
      <c r="I114" s="1"/>
      <c r="J114" s="2"/>
    </row>
    <row r="115" spans="1:10" x14ac:dyDescent="0.25">
      <c r="A115" s="1"/>
      <c r="B115" s="1"/>
      <c r="C115" s="9"/>
      <c r="D115" s="9"/>
      <c r="E115" s="3"/>
      <c r="F115" s="4"/>
      <c r="G115" s="5"/>
      <c r="H115" s="10"/>
      <c r="I115" s="1"/>
      <c r="J115" s="2"/>
    </row>
    <row r="116" spans="1:10" x14ac:dyDescent="0.25">
      <c r="A116" s="1"/>
      <c r="B116" s="1"/>
      <c r="C116" s="9"/>
      <c r="D116" s="9"/>
      <c r="E116" s="3"/>
      <c r="F116" s="4"/>
      <c r="G116" s="5"/>
      <c r="H116" s="10"/>
      <c r="I116" s="1"/>
      <c r="J116" s="2"/>
    </row>
    <row r="117" spans="1:10" x14ac:dyDescent="0.25">
      <c r="A117" s="1"/>
      <c r="B117" s="1"/>
      <c r="C117" s="9"/>
      <c r="D117" s="9"/>
      <c r="E117" s="3"/>
      <c r="F117" s="4"/>
      <c r="G117" s="5"/>
      <c r="H117" s="10"/>
      <c r="I117" s="1"/>
      <c r="J117" s="2"/>
    </row>
    <row r="118" spans="1:10" x14ac:dyDescent="0.25">
      <c r="A118" s="1"/>
      <c r="B118" s="1"/>
      <c r="C118" s="9"/>
      <c r="D118" s="9"/>
      <c r="E118" s="3"/>
      <c r="F118" s="4"/>
      <c r="G118" s="5"/>
      <c r="H118" s="10"/>
      <c r="I118" s="1"/>
      <c r="J118" s="2"/>
    </row>
    <row r="119" spans="1:10" x14ac:dyDescent="0.25">
      <c r="A119" s="1"/>
      <c r="B119" s="1"/>
      <c r="C119" s="9"/>
      <c r="D119" s="9"/>
      <c r="E119" s="3"/>
      <c r="F119" s="4"/>
      <c r="G119" s="5"/>
      <c r="H119" s="10"/>
      <c r="I119" s="1"/>
      <c r="J119" s="2"/>
    </row>
    <row r="120" spans="1:10" x14ac:dyDescent="0.25">
      <c r="A120" s="1"/>
      <c r="B120" s="1"/>
      <c r="C120" s="9"/>
      <c r="D120" s="9"/>
      <c r="E120" s="3"/>
      <c r="F120" s="4"/>
      <c r="G120" s="5"/>
      <c r="H120" s="10"/>
      <c r="I120" s="1"/>
      <c r="J120" s="2"/>
    </row>
    <row r="121" spans="1:10" x14ac:dyDescent="0.25">
      <c r="A121" s="1"/>
      <c r="B121" s="1"/>
      <c r="C121" s="9"/>
      <c r="D121" s="9"/>
      <c r="E121" s="3"/>
      <c r="F121" s="4"/>
      <c r="G121" s="5"/>
      <c r="H121" s="10"/>
      <c r="I121" s="1"/>
      <c r="J121" s="2"/>
    </row>
    <row r="122" spans="1:10" x14ac:dyDescent="0.25">
      <c r="A122" s="1"/>
      <c r="B122" s="1"/>
      <c r="C122" s="9"/>
      <c r="D122" s="9"/>
      <c r="E122" s="3"/>
      <c r="F122" s="4"/>
      <c r="G122" s="5"/>
      <c r="H122" s="10"/>
      <c r="I122" s="1"/>
      <c r="J122" s="2"/>
    </row>
    <row r="123" spans="1:10" x14ac:dyDescent="0.25">
      <c r="A123" s="1"/>
      <c r="B123" s="1"/>
      <c r="C123" s="9"/>
      <c r="D123" s="9"/>
      <c r="E123" s="3"/>
      <c r="F123" s="4"/>
      <c r="G123" s="5"/>
      <c r="H123" s="10"/>
      <c r="I123" s="1"/>
      <c r="J123" s="2"/>
    </row>
    <row r="124" spans="1:10" x14ac:dyDescent="0.25">
      <c r="A124" s="1"/>
      <c r="B124" s="1"/>
      <c r="C124" s="9"/>
      <c r="D124" s="9"/>
      <c r="E124" s="3"/>
      <c r="F124" s="4"/>
      <c r="G124" s="5"/>
      <c r="H124" s="10"/>
      <c r="I124" s="1"/>
      <c r="J124" s="2"/>
    </row>
    <row r="125" spans="1:10" x14ac:dyDescent="0.25">
      <c r="A125" s="1"/>
      <c r="B125" s="1"/>
      <c r="C125" s="9"/>
      <c r="D125" s="9"/>
      <c r="E125" s="3"/>
      <c r="F125" s="4"/>
      <c r="G125" s="5"/>
      <c r="H125" s="10"/>
      <c r="I125" s="1"/>
      <c r="J125" s="2"/>
    </row>
    <row r="126" spans="1:10" x14ac:dyDescent="0.25">
      <c r="A126" s="1"/>
      <c r="B126" s="1"/>
      <c r="C126" s="9"/>
      <c r="D126" s="9"/>
      <c r="E126" s="3"/>
      <c r="F126" s="4"/>
      <c r="G126" s="5"/>
      <c r="H126" s="10"/>
      <c r="I126" s="1"/>
      <c r="J126" s="2"/>
    </row>
    <row r="127" spans="1:10" x14ac:dyDescent="0.25">
      <c r="A127" s="1"/>
      <c r="B127" s="1"/>
      <c r="C127" s="9"/>
      <c r="D127" s="9"/>
      <c r="E127" s="3"/>
      <c r="F127" s="4"/>
      <c r="G127" s="5"/>
      <c r="H127" s="10"/>
      <c r="I127" s="1"/>
      <c r="J127" s="2"/>
    </row>
    <row r="128" spans="1:10" x14ac:dyDescent="0.25">
      <c r="A128" s="1"/>
      <c r="B128" s="1"/>
      <c r="C128" s="9"/>
      <c r="D128" s="9"/>
      <c r="E128" s="3"/>
      <c r="F128" s="4"/>
      <c r="G128" s="5"/>
      <c r="H128" s="10"/>
      <c r="I128" s="1"/>
      <c r="J128" s="2"/>
    </row>
    <row r="129" spans="1:10" x14ac:dyDescent="0.25">
      <c r="A129" s="1"/>
      <c r="B129" s="1"/>
      <c r="C129" s="9"/>
      <c r="D129" s="9"/>
      <c r="E129" s="3"/>
      <c r="F129" s="4"/>
      <c r="G129" s="5"/>
      <c r="H129" s="10"/>
      <c r="I129" s="1"/>
      <c r="J129" s="2"/>
    </row>
    <row r="130" spans="1:10" x14ac:dyDescent="0.25">
      <c r="A130" s="36"/>
      <c r="B130" s="36"/>
      <c r="C130" s="36"/>
      <c r="D130" s="36"/>
      <c r="E130" s="36"/>
      <c r="F130" s="36"/>
      <c r="G130" s="36"/>
      <c r="H130" s="10"/>
      <c r="I130" s="1"/>
      <c r="J130" s="2"/>
    </row>
    <row r="131" spans="1:10" x14ac:dyDescent="0.25">
      <c r="A131" s="37"/>
      <c r="B131" s="38"/>
      <c r="C131" s="39"/>
      <c r="D131" s="39"/>
      <c r="E131" s="40"/>
      <c r="F131" s="40"/>
      <c r="G131" s="40"/>
      <c r="H131" s="10"/>
      <c r="I131" s="1"/>
      <c r="J131" s="2"/>
    </row>
    <row r="132" spans="1:10" x14ac:dyDescent="0.25">
      <c r="A132" s="1"/>
      <c r="B132" s="1"/>
      <c r="C132" s="9"/>
      <c r="D132" s="9"/>
      <c r="E132" s="3"/>
      <c r="F132" s="4"/>
      <c r="G132" s="5"/>
      <c r="H132" s="10"/>
      <c r="I132" s="1"/>
      <c r="J132" s="2"/>
    </row>
    <row r="133" spans="1:10" x14ac:dyDescent="0.25">
      <c r="A133" s="1"/>
      <c r="B133" s="1"/>
      <c r="C133" s="9"/>
      <c r="D133" s="9"/>
      <c r="E133" s="3"/>
      <c r="F133" s="4"/>
      <c r="G133" s="5"/>
      <c r="H133" s="10"/>
      <c r="I133" s="1"/>
      <c r="J133" s="2"/>
    </row>
    <row r="134" spans="1:10" x14ac:dyDescent="0.25">
      <c r="A134" s="1"/>
      <c r="B134" s="1"/>
      <c r="C134" s="9"/>
      <c r="D134" s="9"/>
      <c r="E134" s="3"/>
      <c r="F134" s="4"/>
      <c r="G134" s="5"/>
      <c r="H134" s="10"/>
      <c r="I134" s="1"/>
      <c r="J134" s="2"/>
    </row>
    <row r="135" spans="1:10" x14ac:dyDescent="0.25">
      <c r="A135" s="1"/>
      <c r="B135" s="1"/>
      <c r="C135" s="9"/>
      <c r="D135" s="9"/>
      <c r="E135" s="3"/>
      <c r="F135" s="4"/>
      <c r="G135" s="5"/>
      <c r="H135" s="10"/>
      <c r="I135" s="1"/>
      <c r="J135" s="2"/>
    </row>
    <row r="136" spans="1:10" x14ac:dyDescent="0.25">
      <c r="A136" s="1"/>
      <c r="B136" s="1"/>
      <c r="C136" s="9"/>
      <c r="D136" s="9"/>
      <c r="E136" s="3"/>
      <c r="F136" s="4"/>
      <c r="G136" s="5"/>
      <c r="H136" s="10"/>
      <c r="I136" s="1"/>
      <c r="J136" s="2"/>
    </row>
    <row r="137" spans="1:10" x14ac:dyDescent="0.25">
      <c r="A137" s="1"/>
      <c r="B137" s="1"/>
      <c r="C137" s="9"/>
      <c r="D137" s="9"/>
      <c r="E137" s="3"/>
      <c r="F137" s="4"/>
      <c r="G137" s="5"/>
      <c r="H137" s="10"/>
      <c r="I137" s="1"/>
      <c r="J137" s="2"/>
    </row>
    <row r="138" spans="1:10" x14ac:dyDescent="0.25">
      <c r="A138" s="1"/>
      <c r="B138" s="1"/>
      <c r="C138" s="9"/>
      <c r="D138" s="9"/>
      <c r="E138" s="3"/>
      <c r="F138" s="4"/>
      <c r="G138" s="5"/>
      <c r="H138" s="10"/>
      <c r="I138" s="1"/>
      <c r="J138" s="2"/>
    </row>
    <row r="139" spans="1:10" x14ac:dyDescent="0.25">
      <c r="A139" s="1"/>
      <c r="B139" s="1"/>
      <c r="C139" s="9"/>
      <c r="D139" s="9"/>
      <c r="E139" s="3"/>
      <c r="F139" s="4"/>
      <c r="G139" s="5"/>
      <c r="H139" s="10"/>
      <c r="I139" s="1"/>
      <c r="J139" s="2"/>
    </row>
    <row r="140" spans="1:10" x14ac:dyDescent="0.25">
      <c r="A140" s="1"/>
      <c r="B140" s="1"/>
      <c r="C140" s="9"/>
      <c r="D140" s="9"/>
      <c r="E140" s="3"/>
      <c r="F140" s="4"/>
      <c r="G140" s="5"/>
      <c r="H140" s="10"/>
      <c r="I140" s="1"/>
      <c r="J140" s="2"/>
    </row>
    <row r="141" spans="1:10" x14ac:dyDescent="0.25">
      <c r="A141" s="1"/>
      <c r="B141" s="1"/>
      <c r="C141" s="9"/>
      <c r="D141" s="9"/>
      <c r="E141" s="3"/>
      <c r="F141" s="4"/>
      <c r="G141" s="5"/>
      <c r="H141" s="10"/>
      <c r="I141" s="1"/>
      <c r="J141" s="2"/>
    </row>
    <row r="142" spans="1:10" x14ac:dyDescent="0.25">
      <c r="A142" s="1"/>
      <c r="B142" s="1"/>
      <c r="C142" s="9"/>
      <c r="D142" s="9"/>
      <c r="E142" s="3"/>
      <c r="F142" s="4"/>
      <c r="G142" s="5"/>
      <c r="H142" s="10"/>
      <c r="I142" s="1"/>
      <c r="J142" s="2"/>
    </row>
    <row r="143" spans="1:10" x14ac:dyDescent="0.25">
      <c r="A143" s="1"/>
      <c r="B143" s="1"/>
      <c r="C143" s="9"/>
      <c r="D143" s="9"/>
      <c r="E143" s="3"/>
      <c r="F143" s="4"/>
      <c r="G143" s="5"/>
      <c r="H143" s="10"/>
      <c r="I143" s="1"/>
      <c r="J143" s="2"/>
    </row>
    <row r="144" spans="1:10" x14ac:dyDescent="0.25">
      <c r="A144" s="1"/>
      <c r="B144" s="1"/>
      <c r="C144" s="9"/>
      <c r="D144" s="9"/>
      <c r="E144" s="3"/>
      <c r="F144" s="4"/>
      <c r="G144" s="5"/>
      <c r="H144" s="10"/>
      <c r="I144" s="1"/>
      <c r="J144" s="2"/>
    </row>
    <row r="145" spans="1:10" x14ac:dyDescent="0.25">
      <c r="A145" s="1"/>
      <c r="B145" s="1"/>
      <c r="C145" s="9"/>
      <c r="D145" s="9"/>
      <c r="E145" s="3"/>
      <c r="F145" s="4"/>
      <c r="G145" s="5"/>
      <c r="H145" s="10"/>
      <c r="I145" s="1"/>
      <c r="J145" s="2"/>
    </row>
    <row r="146" spans="1:10" x14ac:dyDescent="0.25">
      <c r="A146" s="1"/>
      <c r="B146" s="1"/>
      <c r="C146" s="9"/>
      <c r="D146" s="9"/>
      <c r="E146" s="48"/>
      <c r="F146" s="48"/>
      <c r="G146" s="5"/>
      <c r="H146" s="10"/>
      <c r="I146" s="1"/>
      <c r="J146" s="2"/>
    </row>
    <row r="147" spans="1:10" x14ac:dyDescent="0.25">
      <c r="A147" s="1"/>
      <c r="B147" s="1"/>
      <c r="C147" s="9"/>
      <c r="D147" s="9"/>
      <c r="E147" s="3"/>
      <c r="F147" s="4"/>
      <c r="G147" s="5"/>
      <c r="H147" s="10"/>
      <c r="I147" s="1"/>
      <c r="J147" s="2"/>
    </row>
    <row r="148" spans="1:10" x14ac:dyDescent="0.25">
      <c r="A148" s="1"/>
      <c r="B148" s="1"/>
      <c r="C148" s="9"/>
      <c r="D148" s="9"/>
      <c r="E148" s="3"/>
      <c r="F148" s="4"/>
      <c r="G148" s="5"/>
      <c r="H148" s="10"/>
      <c r="I148" s="1"/>
      <c r="J148" s="2"/>
    </row>
    <row r="149" spans="1:10" x14ac:dyDescent="0.25">
      <c r="A149" s="1"/>
      <c r="B149" s="1"/>
      <c r="C149" s="9"/>
      <c r="D149" s="9"/>
      <c r="E149" s="3"/>
      <c r="F149" s="4"/>
      <c r="G149" s="5"/>
      <c r="H149" s="10"/>
      <c r="I149" s="1"/>
      <c r="J149" s="2"/>
    </row>
    <row r="150" spans="1:10" x14ac:dyDescent="0.25">
      <c r="A150" s="1"/>
      <c r="B150" s="1"/>
      <c r="C150" s="9"/>
      <c r="D150" s="9"/>
      <c r="E150" s="3"/>
      <c r="F150" s="4"/>
      <c r="G150" s="5"/>
      <c r="H150" s="10"/>
      <c r="I150" s="1"/>
      <c r="J150" s="2"/>
    </row>
    <row r="151" spans="1:10" x14ac:dyDescent="0.25">
      <c r="A151" s="1"/>
      <c r="B151" s="1"/>
      <c r="C151" s="9"/>
      <c r="D151" s="9"/>
      <c r="E151" s="3"/>
      <c r="F151" s="4"/>
      <c r="G151" s="5"/>
      <c r="H151" s="10"/>
      <c r="I151" s="1"/>
      <c r="J151" s="2"/>
    </row>
    <row r="152" spans="1:10" x14ac:dyDescent="0.25">
      <c r="A152" s="1"/>
      <c r="B152" s="1"/>
      <c r="C152" s="9"/>
      <c r="D152" s="9"/>
      <c r="E152" s="3"/>
      <c r="F152" s="4"/>
      <c r="G152" s="5"/>
      <c r="H152" s="10"/>
      <c r="I152" s="1"/>
      <c r="J152" s="2"/>
    </row>
    <row r="153" spans="1:10" x14ac:dyDescent="0.25">
      <c r="A153" s="1"/>
      <c r="B153" s="1"/>
      <c r="C153" s="9"/>
      <c r="D153" s="9"/>
      <c r="E153" s="3"/>
      <c r="F153" s="4"/>
      <c r="G153" s="5"/>
      <c r="H153" s="10"/>
      <c r="I153" s="1"/>
      <c r="J153" s="2"/>
    </row>
    <row r="154" spans="1:10" x14ac:dyDescent="0.25">
      <c r="A154" s="1"/>
      <c r="B154" s="1"/>
      <c r="C154" s="9"/>
      <c r="D154" s="9"/>
      <c r="E154" s="3"/>
      <c r="F154" s="4"/>
      <c r="G154" s="5"/>
      <c r="H154" s="10"/>
      <c r="I154" s="1"/>
      <c r="J154" s="2"/>
    </row>
    <row r="155" spans="1:10" x14ac:dyDescent="0.25">
      <c r="A155" s="1"/>
      <c r="B155" s="1"/>
      <c r="C155" s="9"/>
      <c r="D155" s="9"/>
      <c r="E155" s="3"/>
      <c r="F155" s="4"/>
      <c r="G155" s="5"/>
      <c r="H155" s="10"/>
      <c r="I155" s="1"/>
      <c r="J155" s="2"/>
    </row>
    <row r="156" spans="1:10" x14ac:dyDescent="0.25">
      <c r="A156" s="1"/>
      <c r="B156" s="1"/>
      <c r="C156" s="9"/>
      <c r="D156" s="9"/>
      <c r="E156" s="3"/>
      <c r="F156" s="4"/>
      <c r="G156" s="5"/>
      <c r="H156" s="10"/>
      <c r="I156" s="1"/>
      <c r="J156" s="2"/>
    </row>
    <row r="157" spans="1:10" x14ac:dyDescent="0.25">
      <c r="A157" s="1"/>
      <c r="B157" s="1"/>
      <c r="C157" s="9"/>
      <c r="D157" s="9"/>
      <c r="E157" s="3"/>
      <c r="F157" s="4"/>
      <c r="G157" s="5"/>
      <c r="H157" s="10"/>
      <c r="I157" s="1"/>
      <c r="J157" s="2"/>
    </row>
    <row r="158" spans="1:10" x14ac:dyDescent="0.25">
      <c r="A158" s="1"/>
      <c r="B158" s="1"/>
      <c r="C158" s="9"/>
      <c r="D158" s="9"/>
      <c r="E158" s="3"/>
      <c r="F158" s="4"/>
      <c r="G158" s="5"/>
      <c r="H158" s="10"/>
      <c r="I158" s="1"/>
      <c r="J158" s="2"/>
    </row>
    <row r="159" spans="1:10" x14ac:dyDescent="0.25">
      <c r="A159" s="1"/>
      <c r="B159" s="1"/>
      <c r="C159" s="9"/>
      <c r="D159" s="9"/>
      <c r="E159" s="3"/>
      <c r="F159" s="4"/>
      <c r="G159" s="5"/>
      <c r="H159" s="10"/>
      <c r="I159" s="1"/>
      <c r="J159" s="2"/>
    </row>
    <row r="160" spans="1:10" x14ac:dyDescent="0.25">
      <c r="A160" s="1"/>
      <c r="B160" s="1"/>
      <c r="C160" s="9"/>
      <c r="D160" s="9"/>
      <c r="E160" s="3"/>
      <c r="F160" s="4"/>
      <c r="G160" s="5"/>
      <c r="H160" s="10"/>
      <c r="I160" s="1"/>
      <c r="J160" s="2"/>
    </row>
    <row r="161" spans="1:10" x14ac:dyDescent="0.25">
      <c r="A161" s="1"/>
      <c r="B161" s="1"/>
      <c r="C161" s="9"/>
      <c r="D161" s="9"/>
      <c r="E161" s="3"/>
      <c r="F161" s="4"/>
      <c r="G161" s="5"/>
      <c r="H161" s="10"/>
      <c r="I161" s="1"/>
      <c r="J161" s="2"/>
    </row>
    <row r="162" spans="1:10" x14ac:dyDescent="0.25">
      <c r="A162" s="1"/>
      <c r="B162" s="1"/>
      <c r="C162" s="9"/>
      <c r="D162" s="9"/>
      <c r="E162" s="3"/>
      <c r="F162" s="4"/>
      <c r="G162" s="5"/>
      <c r="H162" s="10"/>
      <c r="I162" s="1"/>
      <c r="J162" s="2"/>
    </row>
    <row r="163" spans="1:10" x14ac:dyDescent="0.25">
      <c r="A163" s="1"/>
      <c r="B163" s="1"/>
      <c r="C163" s="9"/>
      <c r="D163" s="9"/>
      <c r="E163" s="3"/>
      <c r="F163" s="4"/>
      <c r="G163" s="5"/>
      <c r="H163" s="10"/>
      <c r="I163" s="1"/>
      <c r="J163" s="2"/>
    </row>
    <row r="164" spans="1:10" x14ac:dyDescent="0.25">
      <c r="A164" s="1"/>
      <c r="B164" s="1"/>
      <c r="C164" s="9"/>
      <c r="D164" s="9"/>
      <c r="E164" s="3"/>
      <c r="F164" s="4"/>
      <c r="G164" s="5"/>
      <c r="H164" s="10"/>
      <c r="I164" s="1"/>
      <c r="J164" s="2"/>
    </row>
    <row r="165" spans="1:10" x14ac:dyDescent="0.25">
      <c r="A165" s="1"/>
      <c r="B165" s="1"/>
      <c r="C165" s="9"/>
      <c r="D165" s="9"/>
      <c r="E165" s="3"/>
      <c r="F165" s="4"/>
      <c r="G165" s="5"/>
      <c r="H165" s="10"/>
      <c r="I165" s="1"/>
      <c r="J165" s="2"/>
    </row>
    <row r="166" spans="1:10" x14ac:dyDescent="0.25">
      <c r="A166" s="1"/>
      <c r="B166" s="1"/>
      <c r="C166" s="9"/>
      <c r="D166" s="9"/>
      <c r="E166" s="3"/>
      <c r="F166" s="4"/>
      <c r="G166" s="5"/>
      <c r="H166" s="10"/>
      <c r="I166" s="1"/>
      <c r="J166" s="2"/>
    </row>
    <row r="167" spans="1:10" x14ac:dyDescent="0.25">
      <c r="A167" s="1"/>
      <c r="B167" s="1"/>
      <c r="C167" s="9"/>
      <c r="D167" s="9"/>
      <c r="E167" s="3"/>
      <c r="F167" s="4"/>
      <c r="G167" s="5"/>
      <c r="H167" s="10"/>
      <c r="I167" s="1"/>
      <c r="J167" s="2"/>
    </row>
    <row r="168" spans="1:10" x14ac:dyDescent="0.25">
      <c r="A168" s="1"/>
      <c r="B168" s="1"/>
      <c r="C168" s="9"/>
      <c r="D168" s="9"/>
      <c r="E168" s="3"/>
      <c r="F168" s="4"/>
      <c r="G168" s="5"/>
      <c r="H168" s="10"/>
      <c r="I168" s="1"/>
      <c r="J168" s="2"/>
    </row>
    <row r="169" spans="1:10" x14ac:dyDescent="0.25">
      <c r="A169" s="1"/>
      <c r="B169" s="1"/>
      <c r="C169" s="9"/>
      <c r="D169" s="9"/>
      <c r="E169" s="3"/>
      <c r="F169" s="4"/>
      <c r="G169" s="5"/>
      <c r="H169" s="10"/>
      <c r="I169" s="1"/>
      <c r="J169" s="2"/>
    </row>
    <row r="170" spans="1:10" x14ac:dyDescent="0.25">
      <c r="A170" s="1"/>
      <c r="B170" s="1"/>
      <c r="C170" s="9"/>
      <c r="D170" s="9"/>
      <c r="E170" s="3"/>
      <c r="F170" s="4"/>
      <c r="G170" s="5"/>
      <c r="H170" s="10"/>
      <c r="I170" s="1"/>
      <c r="J170" s="2"/>
    </row>
    <row r="171" spans="1:10" x14ac:dyDescent="0.25">
      <c r="A171" s="1"/>
      <c r="B171" s="1"/>
      <c r="C171" s="9"/>
      <c r="D171" s="9"/>
      <c r="E171" s="3"/>
      <c r="F171" s="4"/>
      <c r="G171" s="5"/>
      <c r="H171" s="10"/>
      <c r="I171" s="1"/>
      <c r="J171" s="2"/>
    </row>
    <row r="172" spans="1:10" x14ac:dyDescent="0.25">
      <c r="A172" s="1"/>
      <c r="B172" s="1"/>
      <c r="C172" s="9"/>
      <c r="D172" s="9"/>
      <c r="E172" s="3"/>
      <c r="F172" s="4"/>
      <c r="G172" s="5"/>
      <c r="H172" s="10"/>
      <c r="I172" s="8"/>
      <c r="J172" s="8"/>
    </row>
    <row r="173" spans="1:10" x14ac:dyDescent="0.25">
      <c r="A173" s="36"/>
      <c r="B173" s="36"/>
      <c r="C173" s="36"/>
      <c r="D173" s="36"/>
      <c r="E173" s="36"/>
      <c r="F173" s="36"/>
      <c r="G173" s="36"/>
      <c r="H173" s="10"/>
      <c r="I173" s="1"/>
      <c r="J173" s="2"/>
    </row>
    <row r="174" spans="1:10" x14ac:dyDescent="0.25">
      <c r="A174" s="37"/>
      <c r="B174" s="38"/>
      <c r="C174" s="39"/>
      <c r="D174" s="39"/>
      <c r="E174" s="40"/>
      <c r="F174" s="40"/>
      <c r="G174" s="40"/>
      <c r="H174" s="10"/>
      <c r="I174" s="1"/>
      <c r="J174" s="2"/>
    </row>
    <row r="175" spans="1:10" x14ac:dyDescent="0.25">
      <c r="A175" s="1"/>
      <c r="B175" s="1"/>
      <c r="C175" s="9"/>
      <c r="D175" s="9"/>
      <c r="E175" s="3"/>
      <c r="F175" s="4"/>
      <c r="G175" s="5"/>
      <c r="H175" s="6"/>
      <c r="I175" s="6"/>
      <c r="J175" s="6"/>
    </row>
    <row r="176" spans="1:10" x14ac:dyDescent="0.25">
      <c r="A176" s="1"/>
      <c r="B176" s="1"/>
      <c r="C176" s="9"/>
      <c r="D176" s="9"/>
      <c r="E176" s="48"/>
      <c r="F176" s="48"/>
      <c r="G176" s="5"/>
      <c r="H176" s="6"/>
      <c r="I176" s="6"/>
      <c r="J176" s="6"/>
    </row>
    <row r="177" spans="1:10" x14ac:dyDescent="0.25">
      <c r="A177" s="1"/>
      <c r="B177" s="1"/>
      <c r="C177" s="9"/>
      <c r="D177" s="9"/>
      <c r="E177" s="3"/>
      <c r="F177" s="4"/>
      <c r="G177" s="5"/>
      <c r="H177" s="6"/>
      <c r="I177" s="6"/>
      <c r="J177" s="6"/>
    </row>
    <row r="178" spans="1:10" x14ac:dyDescent="0.25">
      <c r="A178" s="1"/>
      <c r="B178" s="1"/>
      <c r="C178" s="9"/>
      <c r="D178" s="9"/>
      <c r="E178" s="48"/>
      <c r="F178" s="48"/>
      <c r="G178" s="5"/>
      <c r="H178" s="6"/>
      <c r="I178" s="6"/>
      <c r="J178" s="6"/>
    </row>
    <row r="179" spans="1:10" x14ac:dyDescent="0.25">
      <c r="A179" s="11"/>
      <c r="B179" s="12"/>
      <c r="C179" s="13"/>
      <c r="D179" s="14"/>
      <c r="E179" s="15"/>
      <c r="F179" s="33"/>
      <c r="G179" s="16"/>
      <c r="H179" s="6"/>
      <c r="I179" s="6"/>
      <c r="J179" s="6"/>
    </row>
    <row r="180" spans="1:10" x14ac:dyDescent="0.25">
      <c r="A180" s="11"/>
      <c r="B180" s="12"/>
      <c r="C180" s="13"/>
      <c r="D180" s="14"/>
      <c r="E180" s="15"/>
      <c r="F180" s="33"/>
      <c r="G180" s="16"/>
      <c r="H180" s="6"/>
      <c r="I180" s="6"/>
      <c r="J180" s="6"/>
    </row>
    <row r="181" spans="1:10" x14ac:dyDescent="0.25">
      <c r="A181" s="11"/>
      <c r="B181" s="12"/>
      <c r="C181" s="13"/>
      <c r="D181" s="14"/>
      <c r="E181" s="15"/>
      <c r="F181" s="33"/>
      <c r="G181" s="16"/>
      <c r="H181" s="6"/>
      <c r="I181" s="6"/>
      <c r="J181" s="6"/>
    </row>
    <row r="182" spans="1:10" x14ac:dyDescent="0.25">
      <c r="A182" s="6"/>
      <c r="B182" s="17"/>
      <c r="C182" s="18"/>
      <c r="D182" s="18"/>
      <c r="E182" s="15"/>
      <c r="F182" s="33"/>
      <c r="G182" s="19"/>
      <c r="H182" s="6"/>
      <c r="I182" s="6"/>
      <c r="J182" s="6"/>
    </row>
    <row r="183" spans="1:10" x14ac:dyDescent="0.25">
      <c r="A183" s="36"/>
      <c r="B183" s="36"/>
      <c r="C183" s="36"/>
      <c r="D183" s="36"/>
      <c r="E183" s="36"/>
      <c r="F183" s="36"/>
      <c r="G183" s="36"/>
      <c r="H183" s="6"/>
      <c r="I183" s="6"/>
      <c r="J183" s="6"/>
    </row>
    <row r="184" spans="1:10" x14ac:dyDescent="0.25">
      <c r="A184" s="37"/>
      <c r="B184" s="38"/>
      <c r="C184" s="39"/>
      <c r="D184" s="39"/>
      <c r="E184" s="40"/>
      <c r="F184" s="40"/>
      <c r="G184" s="40"/>
      <c r="H184" s="6"/>
      <c r="I184" s="6"/>
      <c r="J184" s="6"/>
    </row>
    <row r="185" spans="1:10" x14ac:dyDescent="0.25">
      <c r="A185" s="41"/>
      <c r="B185" s="17"/>
      <c r="C185" s="2"/>
      <c r="D185" s="2"/>
      <c r="E185" s="45"/>
      <c r="F185" s="49"/>
      <c r="G185" s="50"/>
      <c r="H185" s="6"/>
      <c r="I185" s="6"/>
      <c r="J185" s="6"/>
    </row>
    <row r="186" spans="1:10" x14ac:dyDescent="0.25">
      <c r="A186" s="1"/>
      <c r="B186" s="17"/>
      <c r="C186" s="2"/>
      <c r="D186" s="2"/>
      <c r="E186" s="45"/>
      <c r="F186" s="49"/>
      <c r="G186" s="50"/>
      <c r="H186" s="6"/>
      <c r="I186" s="6"/>
      <c r="J186" s="6"/>
    </row>
    <row r="187" spans="1:10" x14ac:dyDescent="0.25">
      <c r="A187" s="1"/>
      <c r="B187" s="17"/>
      <c r="C187" s="2"/>
      <c r="D187" s="2"/>
      <c r="E187" s="45"/>
      <c r="F187" s="49"/>
      <c r="G187" s="50"/>
      <c r="H187" s="6"/>
      <c r="I187" s="6"/>
      <c r="J187" s="6"/>
    </row>
    <row r="188" spans="1:10" x14ac:dyDescent="0.25">
      <c r="A188" s="1"/>
      <c r="B188" s="17"/>
      <c r="C188" s="2"/>
      <c r="D188" s="2"/>
      <c r="E188" s="45"/>
      <c r="F188" s="49"/>
      <c r="G188" s="50"/>
      <c r="H188" s="6"/>
      <c r="I188" s="6"/>
      <c r="J188" s="6"/>
    </row>
    <row r="189" spans="1:10" x14ac:dyDescent="0.25">
      <c r="A189" s="1"/>
      <c r="B189" s="17"/>
      <c r="C189" s="2"/>
      <c r="D189" s="2"/>
      <c r="E189" s="45"/>
      <c r="F189" s="49"/>
      <c r="G189" s="50"/>
      <c r="H189" s="6"/>
      <c r="I189" s="6"/>
      <c r="J189" s="6"/>
    </row>
    <row r="190" spans="1:10" x14ac:dyDescent="0.25">
      <c r="A190" s="1"/>
      <c r="B190" s="17"/>
      <c r="C190" s="2"/>
      <c r="D190" s="2"/>
      <c r="E190" s="45"/>
      <c r="F190" s="49"/>
      <c r="G190" s="50"/>
      <c r="H190" s="6"/>
      <c r="I190" s="51"/>
      <c r="J190" s="52"/>
    </row>
    <row r="191" spans="1:10" x14ac:dyDescent="0.25">
      <c r="A191" s="1"/>
      <c r="B191" s="17"/>
      <c r="C191" s="2"/>
      <c r="D191" s="2"/>
      <c r="E191" s="45"/>
      <c r="F191" s="49"/>
      <c r="G191" s="50"/>
      <c r="H191" s="6"/>
      <c r="I191" s="51"/>
      <c r="J191" s="53"/>
    </row>
    <row r="192" spans="1:10" x14ac:dyDescent="0.25">
      <c r="A192" s="1"/>
      <c r="B192" s="17"/>
      <c r="C192" s="2"/>
      <c r="D192" s="2"/>
      <c r="E192" s="45"/>
      <c r="F192" s="49"/>
      <c r="G192" s="50"/>
      <c r="H192" s="6"/>
      <c r="I192" s="6"/>
      <c r="J192" s="6"/>
    </row>
    <row r="193" spans="1:10" x14ac:dyDescent="0.25">
      <c r="A193" s="1"/>
      <c r="B193" s="17"/>
      <c r="C193" s="2"/>
      <c r="D193" s="2"/>
      <c r="E193" s="45"/>
      <c r="F193" s="49"/>
      <c r="G193" s="50"/>
      <c r="H193" s="6"/>
      <c r="I193" s="6"/>
      <c r="J193" s="6"/>
    </row>
    <row r="194" spans="1:10" x14ac:dyDescent="0.25">
      <c r="A194" s="6"/>
      <c r="B194" s="17"/>
      <c r="C194" s="18"/>
      <c r="D194" s="18"/>
      <c r="E194" s="15"/>
      <c r="F194" s="33"/>
      <c r="G194" s="16"/>
    </row>
    <row r="195" spans="1:10" x14ac:dyDescent="0.25">
      <c r="A195" s="6"/>
      <c r="B195" s="17"/>
      <c r="C195" s="18"/>
      <c r="D195" s="18"/>
      <c r="E195" s="33"/>
      <c r="F195" s="33"/>
      <c r="G195" s="19"/>
    </row>
    <row r="196" spans="1:10" x14ac:dyDescent="0.25">
      <c r="A196" s="6"/>
      <c r="B196" s="17"/>
      <c r="C196" s="18"/>
      <c r="D196" s="18"/>
      <c r="E196" s="33"/>
      <c r="F196" s="33"/>
      <c r="G196" s="33"/>
    </row>
    <row r="197" spans="1:10" x14ac:dyDescent="0.25">
      <c r="A197" s="6"/>
      <c r="B197" s="17"/>
      <c r="C197" s="18"/>
      <c r="D197" s="18"/>
      <c r="E197" s="33"/>
      <c r="F197" s="33"/>
      <c r="G197" s="33"/>
    </row>
  </sheetData>
  <mergeCells count="9">
    <mergeCell ref="A44:G44"/>
    <mergeCell ref="A70:G70"/>
    <mergeCell ref="A87:G87"/>
    <mergeCell ref="A183:G183"/>
    <mergeCell ref="A130:G130"/>
    <mergeCell ref="A173:G173"/>
    <mergeCell ref="A24:G24"/>
    <mergeCell ref="A2:G2"/>
    <mergeCell ref="A19:G19"/>
  </mergeCells>
  <pageMargins left="0.7" right="0.7" top="1.4" bottom="0.75" header="0.3" footer="0.3"/>
  <pageSetup orientation="portrait" r:id="rId1"/>
  <headerFooter>
    <oddHeader xml:space="preserve">&amp;R
Dominion Energy Utah
Docket No. 17-057-12
DEU Variance Exhibit 9.3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9.1-9.2</vt:lpstr>
      <vt:lpstr>Exhibit 9.3</vt:lpstr>
      <vt:lpstr>'Exhibit 9.1-9.2'!Print_Area</vt:lpstr>
      <vt:lpstr>'Exhibit 9.3'!Print_Area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Ipson</dc:creator>
  <cp:lastModifiedBy>Jessica Ipson</cp:lastModifiedBy>
  <cp:lastPrinted>2018-02-20T21:14:42Z</cp:lastPrinted>
  <dcterms:created xsi:type="dcterms:W3CDTF">2018-02-19T16:56:03Z</dcterms:created>
  <dcterms:modified xsi:type="dcterms:W3CDTF">2018-02-20T21:15:23Z</dcterms:modified>
</cp:coreProperties>
</file>